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60" windowHeight="7815" activeTab="2"/>
  </bookViews>
  <sheets>
    <sheet name="chon thi tinh" sheetId="4" r:id="rId1"/>
    <sheet name="dat huyen" sheetId="3" r:id="rId2"/>
    <sheet name="du thi" sheetId="1" r:id="rId3"/>
    <sheet name="Linh vuc" sheetId="2" state="hidden" r:id="rId4"/>
  </sheets>
  <definedNames>
    <definedName name="Category">#REF!</definedName>
    <definedName name="Subcategory">#REF!</definedName>
  </definedNames>
  <calcPr calcId="144525"/>
</workbook>
</file>

<file path=xl/sharedStrings.xml><?xml version="1.0" encoding="utf-8"?>
<sst xmlns="http://schemas.openxmlformats.org/spreadsheetml/2006/main" count="370" uniqueCount="141">
  <si>
    <t xml:space="preserve">     ỦY BAN NHÂN DÂN HUYỆN DẦU TIẾNG</t>
  </si>
  <si>
    <t>Cá nhân</t>
  </si>
  <si>
    <t xml:space="preserve">    PHÒNG GIÁO DỤC VÀ ĐÀO TẠO</t>
  </si>
  <si>
    <t>Tập thể</t>
  </si>
  <si>
    <t xml:space="preserve">   CUỘC THI KHKT CẤP HUYỆN NĂM HỌC 2020-2021</t>
  </si>
  <si>
    <t>DANH SÁCH CÁC DỰ ÁN ĐĂNG KÝ DỰ CUỘC THI KHKT CẤP TỈNH - KHỐI THCS NĂM HỌC 2020-2021</t>
  </si>
  <si>
    <t>( Kèm theo Quyết định số  92/QĐ-PGDĐT Ngày 4 tháng 12 năm 2020 của Trưởng Phòng GDĐT Dầu Tiếng)</t>
  </si>
  <si>
    <t>TT</t>
  </si>
  <si>
    <t>Tên dự án</t>
  </si>
  <si>
    <t>Loại dự án
(CN hay TT)</t>
  </si>
  <si>
    <t>Lĩnh vực</t>
  </si>
  <si>
    <t>Tác giả</t>
  </si>
  <si>
    <t>Giáo viên hướng dẫn</t>
  </si>
  <si>
    <t>Trường</t>
  </si>
  <si>
    <t>Phòng giáo dục (Đối với THCS mới ghi thêm cột này)</t>
  </si>
  <si>
    <t>Tác giả 1</t>
  </si>
  <si>
    <t>KQ HK gần nhất</t>
  </si>
  <si>
    <t>Tác giả 2</t>
  </si>
  <si>
    <t>Họ tên</t>
  </si>
  <si>
    <t>Lớp</t>
  </si>
  <si>
    <t>HL</t>
  </si>
  <si>
    <t>HK</t>
  </si>
  <si>
    <t>01</t>
  </si>
  <si>
    <t>Thiết bị xử lý khói thải</t>
  </si>
  <si>
    <t>Kỹ thuật môi trường</t>
  </si>
  <si>
    <t>Trần Thiện Bảo Ngọc</t>
  </si>
  <si>
    <t>8a2</t>
  </si>
  <si>
    <t>Giỏi</t>
  </si>
  <si>
    <t>Tốt</t>
  </si>
  <si>
    <t>Phạm Đỗ Anh Thư</t>
  </si>
  <si>
    <t>8a1</t>
  </si>
  <si>
    <t>Bùi Đình Hoài</t>
  </si>
  <si>
    <t>THCS Minh Thạnh</t>
  </si>
  <si>
    <t>PGD Dầu Tiếng</t>
  </si>
  <si>
    <t>02</t>
  </si>
  <si>
    <t>Hệ thống kiểm soát nhiệt độ tự động sử dụng năng lượng mặt trời</t>
  </si>
  <si>
    <t>Hệ thống nhúng</t>
  </si>
  <si>
    <t>Nguyễn Hoàng Phát</t>
  </si>
  <si>
    <t>Doãn Nguyễn Thoại My</t>
  </si>
  <si>
    <t>Nguyễn Hải Thanh</t>
  </si>
  <si>
    <t>THCS Ng B Khiêm</t>
  </si>
  <si>
    <t>03</t>
  </si>
  <si>
    <t>Rô bốt hỗ trợ tìm kiếm cứu nạn trên sông sử dụng Năng lượng mặt trời</t>
  </si>
  <si>
    <t>Rôbốt và máy thông minh</t>
  </si>
  <si>
    <t>Đào Minh Khoa</t>
  </si>
  <si>
    <t>9a1</t>
  </si>
  <si>
    <t>Trần Bảo Minh</t>
  </si>
  <si>
    <t>04</t>
  </si>
  <si>
    <t>Máy rửa tay sát khuẩn thông minh</t>
  </si>
  <si>
    <t>Trịnh Lê Đức Tài</t>
  </si>
  <si>
    <t>9A1</t>
  </si>
  <si>
    <t>Lê Minh Khánh</t>
  </si>
  <si>
    <t>THCS Minh Tân</t>
  </si>
  <si>
    <t>05</t>
  </si>
  <si>
    <t>Máy ấp trứng mini</t>
  </si>
  <si>
    <t>Đinh Thế Hiếu</t>
  </si>
  <si>
    <t>9A3</t>
  </si>
  <si>
    <t>Khá</t>
  </si>
  <si>
    <t>Huỳnh Thị Lụa</t>
  </si>
  <si>
    <t>THCS Long Hòa</t>
  </si>
  <si>
    <t>06</t>
  </si>
  <si>
    <t>Hệ thống đo thân nhiệt và sát khuẩn tự động</t>
  </si>
  <si>
    <t>Lê Minh Nhựt</t>
  </si>
  <si>
    <t>8a3</t>
  </si>
  <si>
    <t>Võ Khánh Ly</t>
  </si>
  <si>
    <t>tốt</t>
  </si>
  <si>
    <t>Nguyễn Vũ Long</t>
  </si>
  <si>
    <t>DANH SÁCH CÁC DỰ ÁN ĐẠT THÀNH TÍCH CUỘC THI KHKT CẤP HUYỆN NĂM HỌC 2020-2021</t>
  </si>
  <si>
    <t>( Kèm theo Quyết định khen thưởng số  91 /QĐ-PGDĐT Ngày 4 tháng 12 năm 2020 của Trưởng Phòng GDĐT Dầu Tiếng)</t>
  </si>
  <si>
    <t>Đạt thành tích</t>
  </si>
  <si>
    <t>Giải Nhất</t>
  </si>
  <si>
    <t>THCS Nguyễn Bỉnh Khiêm</t>
  </si>
  <si>
    <t>Giải Nhì</t>
  </si>
  <si>
    <t>Rô bốt hỗ trợ tìm kiếm cứu nạn trên sông sử dụng NLMT</t>
  </si>
  <si>
    <t>Giải Ba</t>
  </si>
  <si>
    <t>07</t>
  </si>
  <si>
    <t>Cửa thông minh sử dụng thẻ rfid</t>
  </si>
  <si>
    <t>Tâp thể</t>
  </si>
  <si>
    <t>Nguyễn Hoàng Sơn Tùng</t>
  </si>
  <si>
    <t>9A2</t>
  </si>
  <si>
    <t>Trần Nguyễn Thanh Thảo</t>
  </si>
  <si>
    <t>Phạm Văn Danh</t>
  </si>
  <si>
    <t>THCS An Lập</t>
  </si>
  <si>
    <t>Giải KK</t>
  </si>
  <si>
    <t>08</t>
  </si>
  <si>
    <t>Hệ thống tưới cây thông minh</t>
  </si>
  <si>
    <t>Kĩ thuật môi trường</t>
  </si>
  <si>
    <t>Hồ Thị Kim Thơ</t>
  </si>
  <si>
    <t>Phạm Nguyễn Hoàng Sa</t>
  </si>
  <si>
    <t>Trịnh Hữu Hoài An</t>
  </si>
  <si>
    <t>THCS Thanh An</t>
  </si>
  <si>
    <t>09</t>
  </si>
  <si>
    <t>Máy rửa xà phòng cảm ứng không chạm</t>
  </si>
  <si>
    <t>Kĩ thuật cơ khí</t>
  </si>
  <si>
    <t>Lê Thị Thanh Thảo</t>
  </si>
  <si>
    <t>Nguyễn Xuân Qúy</t>
  </si>
  <si>
    <t>Trần Duy Linh</t>
  </si>
  <si>
    <t>10</t>
  </si>
  <si>
    <t>Bàn xoay điện tử</t>
  </si>
  <si>
    <t>Phạm Tiến Trọng</t>
  </si>
  <si>
    <t>Nguyễn Ngọc Phương Anh</t>
  </si>
  <si>
    <t>Bùi Văn Phấn</t>
  </si>
  <si>
    <t>THCS Định An</t>
  </si>
  <si>
    <t>11</t>
  </si>
  <si>
    <t>Học Toán online</t>
  </si>
  <si>
    <t>Phần mềm hệ thống</t>
  </si>
  <si>
    <t>Trần Văn Hoàn</t>
  </si>
  <si>
    <t>Nguyễn Trí Nhân</t>
  </si>
  <si>
    <t>Mai Văn Việt</t>
  </si>
  <si>
    <t>THCS Định Hiệp</t>
  </si>
  <si>
    <t xml:space="preserve">   CUỘC THI KHKT CẤP HUYỆN NĂM HỌC 2021-2022</t>
  </si>
  <si>
    <t>DANH SÁCH CÁC DỰ ÁN ĐĂNG KÝ DỰ THI KHKT CẤP HUYỆN NĂM HỌC 2020-2021</t>
  </si>
  <si>
    <t>Thiết bị tăng độ an toàn cho bếp ga</t>
  </si>
  <si>
    <t>Trần Hồng Anh</t>
  </si>
  <si>
    <t>Nguyễn Đăng Trung</t>
  </si>
  <si>
    <t xml:space="preserve">                 , ngày         tháng 12 năm 2021</t>
  </si>
  <si>
    <t xml:space="preserve">HIỆU TRƯỞNG </t>
  </si>
  <si>
    <t>SỞ GIÁO DỤC ĐÀO TẠO BÌNH DƯƠNG</t>
  </si>
  <si>
    <t xml:space="preserve">         PHÒNG GIÁO DỤC TRUNG HỌC-THƯỜNG XUYÊN</t>
  </si>
  <si>
    <t xml:space="preserve">   BTC CUỘC THI KHKT CẤP TỈNH 2016-2017</t>
  </si>
  <si>
    <t>DANH SÁCH LĨNH VỰC</t>
  </si>
  <si>
    <t>STT</t>
  </si>
  <si>
    <t>TÊN LĨNH VỰC</t>
  </si>
  <si>
    <t>Khoa học động vật</t>
  </si>
  <si>
    <t>Khoa học xã hội và hành vi</t>
  </si>
  <si>
    <t>Hóa Sinh</t>
  </si>
  <si>
    <t>Y sinh và Khoa học sức khỏe</t>
  </si>
  <si>
    <t>Kỹ thuật Y sinh</t>
  </si>
  <si>
    <t>Sinh học tế bào và phân tử</t>
  </si>
  <si>
    <t>Hóa học</t>
  </si>
  <si>
    <t>Sinh học trên máy tính và Sinh-Tin</t>
  </si>
  <si>
    <t>Khoa học Trái đất và Môi trường</t>
  </si>
  <si>
    <t>Năng lượng hóa học</t>
  </si>
  <si>
    <t>Năng lượng Vật lí</t>
  </si>
  <si>
    <t>Khoa học vật liệu</t>
  </si>
  <si>
    <t>Toán học</t>
  </si>
  <si>
    <t>Vi Sinh</t>
  </si>
  <si>
    <t>Vật lí và Thiên văn</t>
  </si>
  <si>
    <t>Khoa học Thực vật</t>
  </si>
  <si>
    <t>Y học chuyển dịch</t>
  </si>
  <si>
    <t>TỔNG CỘNG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</si>
</sst>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176" formatCode="_ * #,##0.00_ ;_ * \-#,##0.00_ ;_ * &quot;-&quot;??_ ;_ @_ "/>
    <numFmt numFmtId="44" formatCode="_(&quot;$&quot;* #,##0.00_);_(&quot;$&quot;* \(#,##0.00\);_(&quot;$&quot;* &quot;-&quot;??_);_(@_)"/>
    <numFmt numFmtId="177" formatCode="_ * #,##0_ ;_ * \-#,##0_ ;_ * &quot;-&quot;_ ;_ @_ "/>
  </numFmts>
  <fonts count="53">
    <font>
      <sz val="11"/>
      <color rgb="FF000000"/>
      <name val="Calibri"/>
      <charset val="134"/>
    </font>
    <font>
      <b/>
      <sz val="13"/>
      <name val="Times New Roman"/>
      <charset val="134"/>
    </font>
    <font>
      <b/>
      <sz val="12"/>
      <color rgb="FF000000"/>
      <name val="Calibri"/>
      <charset val="134"/>
    </font>
    <font>
      <b/>
      <sz val="16"/>
      <color rgb="FFFF0000"/>
      <name val="Calibri"/>
      <charset val="134"/>
    </font>
    <font>
      <b/>
      <sz val="11"/>
      <color rgb="FF0000FF"/>
      <name val="Calibri"/>
      <charset val="134"/>
    </font>
    <font>
      <b/>
      <sz val="11"/>
      <color rgb="FF000000"/>
      <name val="Calibri"/>
      <charset val="134"/>
    </font>
    <font>
      <sz val="11"/>
      <name val="Calibri"/>
      <charset val="134"/>
    </font>
    <font>
      <b/>
      <sz val="13"/>
      <color theme="0"/>
      <name val="Times New Roman"/>
      <charset val="134"/>
    </font>
    <font>
      <b/>
      <sz val="12"/>
      <color theme="1"/>
      <name val="Calibri"/>
      <charset val="134"/>
      <scheme val="minor"/>
    </font>
    <font>
      <sz val="7"/>
      <name val="Times New Roman"/>
      <charset val="134"/>
    </font>
    <font>
      <b/>
      <sz val="15"/>
      <name val="Times New Roman"/>
      <charset val="134"/>
    </font>
    <font>
      <b/>
      <sz val="16"/>
      <color rgb="FFC00000"/>
      <name val="Times New Roman"/>
      <charset val="134"/>
    </font>
    <font>
      <b/>
      <sz val="7"/>
      <name val="Times New Roman"/>
      <charset val="134"/>
    </font>
    <font>
      <sz val="12"/>
      <name val="Times New Roman"/>
      <charset val="134"/>
    </font>
    <font>
      <b/>
      <sz val="11"/>
      <color rgb="FF0000FF"/>
      <name val="Times New Roman"/>
      <charset val="134"/>
    </font>
    <font>
      <b/>
      <sz val="12"/>
      <color rgb="FF0000FF"/>
      <name val="Times New Roman"/>
      <charset val="134"/>
    </font>
    <font>
      <b/>
      <sz val="12"/>
      <name val="Times New Roman"/>
      <charset val="134"/>
    </font>
    <font>
      <sz val="11"/>
      <name val="Times New Roman"/>
      <charset val="134"/>
    </font>
    <font>
      <b/>
      <sz val="12"/>
      <color rgb="FF000000"/>
      <name val="Times New Roman"/>
      <charset val="134"/>
    </font>
    <font>
      <sz val="12"/>
      <color rgb="FF000000"/>
      <name val="Times New Roman"/>
      <charset val="134"/>
    </font>
    <font>
      <i/>
      <sz val="7"/>
      <name val="Times New Roman"/>
      <charset val="134"/>
    </font>
    <font>
      <sz val="16"/>
      <color rgb="FF000000"/>
      <name val="Times New Roman"/>
      <charset val="134"/>
    </font>
    <font>
      <b/>
      <sz val="16"/>
      <color rgb="FF000000"/>
      <name val="Times New Roman"/>
      <charset val="134"/>
    </font>
    <font>
      <sz val="16"/>
      <color rgb="FF000000"/>
      <name val="Calibri"/>
      <charset val="134"/>
    </font>
    <font>
      <i/>
      <sz val="12"/>
      <name val="Times New Roman"/>
      <charset val="134"/>
    </font>
    <font>
      <b/>
      <sz val="10"/>
      <color rgb="FF0000FF"/>
      <name val="Times New Roman"/>
      <charset val="134"/>
    </font>
    <font>
      <sz val="10"/>
      <name val="Calibri"/>
      <charset val="134"/>
    </font>
    <font>
      <sz val="10"/>
      <name val="Times New Roman"/>
      <charset val="134"/>
    </font>
    <font>
      <i/>
      <sz val="14"/>
      <name val="Times New Roman"/>
      <charset val="134"/>
    </font>
    <font>
      <i/>
      <sz val="14"/>
      <color rgb="FF000000"/>
      <name val="Times New Roman"/>
      <charset val="134"/>
    </font>
    <font>
      <b/>
      <i/>
      <sz val="16"/>
      <color rgb="FF000000"/>
      <name val="Times New Roman"/>
      <charset val="134"/>
    </font>
    <font>
      <b/>
      <sz val="14"/>
      <color rgb="FF000000"/>
      <name val="Times New Roman"/>
      <charset val="134"/>
    </font>
    <font>
      <sz val="11"/>
      <color theme="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theme="1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5"/>
      <color theme="3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sz val="11"/>
      <color rgb="FFFF0000"/>
      <name val="Calibri"/>
      <charset val="0"/>
      <scheme val="minor"/>
    </font>
    <font>
      <sz val="10"/>
      <name val="Arial"/>
      <charset val="134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rgb="FF0061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9C0006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indexed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</fills>
  <borders count="5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auto="1"/>
      </left>
      <right style="medium">
        <color rgb="FF000000"/>
      </right>
      <top style="medium">
        <color auto="1"/>
      </top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medium">
        <color auto="1"/>
      </top>
      <bottom style="dotted">
        <color rgb="FF000000"/>
      </bottom>
      <diagonal/>
    </border>
    <border>
      <left style="medium">
        <color auto="1"/>
      </left>
      <right style="medium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/>
      <diagonal/>
    </border>
    <border>
      <left style="dotted">
        <color rgb="FF000000"/>
      </left>
      <right style="dotted">
        <color rgb="FF000000"/>
      </right>
      <top/>
      <bottom/>
      <diagonal/>
    </border>
    <border>
      <left style="medium">
        <color auto="1"/>
      </left>
      <right style="medium">
        <color rgb="FF000000"/>
      </right>
      <top style="dotted">
        <color rgb="FF000000"/>
      </top>
      <bottom style="medium">
        <color auto="1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medium">
        <color auto="1"/>
      </bottom>
      <diagonal/>
    </border>
    <border>
      <left style="dotted">
        <color rgb="FF000000"/>
      </left>
      <right style="dotted">
        <color rgb="FF000000"/>
      </right>
      <top/>
      <bottom style="medium">
        <color auto="1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dotted">
        <color rgb="FF000000"/>
      </left>
      <right style="dotted">
        <color rgb="FF000000"/>
      </right>
      <top style="medium">
        <color auto="1"/>
      </top>
      <bottom/>
      <diagonal/>
    </border>
    <border>
      <left style="dotted">
        <color rgb="FF000000"/>
      </left>
      <right style="medium">
        <color auto="1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 style="medium">
        <color auto="1"/>
      </right>
      <top style="dotted">
        <color rgb="FF000000"/>
      </top>
      <bottom style="medium">
        <color auto="1"/>
      </bottom>
      <diagonal/>
    </border>
    <border>
      <left style="medium">
        <color auto="1"/>
      </left>
      <right style="medium">
        <color rgb="FF000000"/>
      </right>
      <top style="dotted">
        <color auto="1"/>
      </top>
      <bottom style="dotted">
        <color auto="1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auto="1"/>
      </bottom>
      <diagonal/>
    </border>
    <border>
      <left style="dashed">
        <color auto="1"/>
      </left>
      <right style="dashed">
        <color auto="1"/>
      </right>
      <top style="dotted">
        <color auto="1"/>
      </top>
      <bottom style="dotted">
        <color auto="1"/>
      </bottom>
      <diagonal/>
    </border>
    <border>
      <left style="dotted">
        <color rgb="FF000000"/>
      </left>
      <right style="dotted">
        <color rgb="FF000000"/>
      </right>
      <top style="dotted">
        <color auto="1"/>
      </top>
      <bottom style="dotted">
        <color auto="1"/>
      </bottom>
      <diagonal/>
    </border>
    <border>
      <left style="dotted">
        <color rgb="FF000000"/>
      </left>
      <right style="dotted">
        <color rgb="FF000000"/>
      </right>
      <top/>
      <bottom style="dotted">
        <color rgb="FF000000"/>
      </bottom>
      <diagonal/>
    </border>
    <border>
      <left style="medium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auto="1"/>
      </top>
      <bottom/>
      <diagonal/>
    </border>
    <border>
      <left style="medium">
        <color auto="1"/>
      </left>
      <right style="medium">
        <color rgb="FF000000"/>
      </right>
      <top style="dotted">
        <color auto="1"/>
      </top>
      <bottom style="medium">
        <color auto="1"/>
      </bottom>
      <diagonal/>
    </border>
    <border>
      <left style="dotted">
        <color rgb="FF000000"/>
      </left>
      <right style="medium">
        <color rgb="FF000000"/>
      </right>
      <top style="dotted">
        <color rgb="FF000000"/>
      </top>
      <bottom style="dotted">
        <color rgb="FF000000"/>
      </bottom>
      <diagonal/>
    </border>
    <border>
      <left style="dashed">
        <color auto="1"/>
      </left>
      <right style="dotted">
        <color rgb="FF000000"/>
      </right>
      <top style="dotted">
        <color auto="1"/>
      </top>
      <bottom style="dotted">
        <color auto="1"/>
      </bottom>
      <diagonal/>
    </border>
    <border>
      <left style="dotted">
        <color rgb="FF000000"/>
      </left>
      <right style="medium">
        <color auto="1"/>
      </right>
      <top style="dotted">
        <color rgb="FF000000"/>
      </top>
      <bottom/>
      <diagonal/>
    </border>
    <border>
      <left style="dotted">
        <color rgb="FF000000"/>
      </left>
      <right style="medium">
        <color auto="1"/>
      </right>
      <top style="dotted">
        <color auto="1"/>
      </top>
      <bottom style="dotted">
        <color auto="1"/>
      </bottom>
      <diagonal/>
    </border>
    <border>
      <left style="dotted">
        <color rgb="FF000000"/>
      </left>
      <right style="medium">
        <color auto="1"/>
      </right>
      <top/>
      <bottom style="dotted">
        <color rgb="FF000000"/>
      </bottom>
      <diagonal/>
    </border>
    <border>
      <left style="dotted">
        <color rgb="FF000000"/>
      </left>
      <right style="medium">
        <color auto="1"/>
      </right>
      <top style="dotted">
        <color rgb="FF000000"/>
      </top>
      <bottom style="medium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/>
    <xf numFmtId="0" fontId="35" fillId="6" borderId="0" applyNumberFormat="0" applyBorder="0" applyAlignment="0" applyProtection="0">
      <alignment vertical="center"/>
    </xf>
    <xf numFmtId="176" fontId="34" fillId="0" borderId="0" applyFont="0" applyFill="0" applyBorder="0" applyAlignment="0" applyProtection="0">
      <alignment vertical="center"/>
    </xf>
    <xf numFmtId="177" fontId="34" fillId="0" borderId="0" applyFont="0" applyFill="0" applyBorder="0" applyAlignment="0" applyProtection="0">
      <alignment vertical="center"/>
    </xf>
    <xf numFmtId="42" fontId="34" fillId="0" borderId="0" applyFont="0" applyFill="0" applyBorder="0" applyAlignment="0" applyProtection="0">
      <alignment vertical="center"/>
    </xf>
    <xf numFmtId="44" fontId="34" fillId="0" borderId="0" applyFont="0" applyFill="0" applyBorder="0" applyAlignment="0" applyProtection="0">
      <alignment vertical="center"/>
    </xf>
    <xf numFmtId="9" fontId="34" fillId="0" borderId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10" borderId="48" applyNumberFormat="0" applyAlignment="0" applyProtection="0">
      <alignment vertical="center"/>
    </xf>
    <xf numFmtId="0" fontId="40" fillId="0" borderId="47" applyNumberFormat="0" applyFill="0" applyAlignment="0" applyProtection="0">
      <alignment vertical="center"/>
    </xf>
    <xf numFmtId="0" fontId="34" fillId="12" borderId="50" applyNumberFormat="0" applyFont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37" fillId="0" borderId="47" applyNumberFormat="0" applyFill="0" applyAlignment="0" applyProtection="0">
      <alignment vertical="center"/>
    </xf>
    <xf numFmtId="0" fontId="47" fillId="0" borderId="52" applyNumberFormat="0" applyFill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1" fillId="11" borderId="49" applyNumberFormat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9" fillId="23" borderId="53" applyNumberFormat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51" fillId="23" borderId="49" applyNumberFormat="0" applyAlignment="0" applyProtection="0">
      <alignment vertical="center"/>
    </xf>
    <xf numFmtId="0" fontId="46" fillId="0" borderId="51" applyNumberFormat="0" applyFill="0" applyAlignment="0" applyProtection="0">
      <alignment vertical="center"/>
    </xf>
    <xf numFmtId="0" fontId="33" fillId="0" borderId="46" applyNumberFormat="0" applyFill="0" applyAlignment="0" applyProtection="0">
      <alignment vertical="center"/>
    </xf>
    <xf numFmtId="0" fontId="52" fillId="25" borderId="0" applyNumberFormat="0" applyBorder="0" applyAlignment="0" applyProtection="0">
      <alignment vertical="center"/>
    </xf>
    <xf numFmtId="0" fontId="50" fillId="24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13" fillId="0" borderId="0"/>
    <xf numFmtId="0" fontId="35" fillId="14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43" fillId="0" borderId="0"/>
  </cellStyleXfs>
  <cellXfs count="146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/>
    <xf numFmtId="0" fontId="0" fillId="0" borderId="2" xfId="0" applyFont="1" applyBorder="1"/>
    <xf numFmtId="0" fontId="5" fillId="0" borderId="3" xfId="0" applyFont="1" applyBorder="1" applyAlignment="1">
      <alignment horizontal="center"/>
    </xf>
    <xf numFmtId="0" fontId="6" fillId="0" borderId="4" xfId="0" applyFont="1" applyBorder="1"/>
    <xf numFmtId="0" fontId="5" fillId="0" borderId="0" xfId="0" applyFont="1"/>
    <xf numFmtId="0" fontId="1" fillId="0" borderId="0" xfId="50" applyFont="1" applyAlignment="1"/>
    <xf numFmtId="0" fontId="7" fillId="0" borderId="0" xfId="5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50" applyFont="1" applyAlignment="1"/>
    <xf numFmtId="0" fontId="10" fillId="0" borderId="0" xfId="50" applyFont="1" applyAlignment="1">
      <alignment horizontal="center" wrapText="1"/>
    </xf>
    <xf numFmtId="0" fontId="10" fillId="0" borderId="0" xfId="50" applyFont="1" applyAlignment="1">
      <alignment wrapText="1"/>
    </xf>
    <xf numFmtId="0" fontId="11" fillId="3" borderId="0" xfId="50" applyFont="1" applyFill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/>
    <xf numFmtId="0" fontId="14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6" fillId="0" borderId="8" xfId="0" applyFont="1" applyBorder="1"/>
    <xf numFmtId="0" fontId="6" fillId="0" borderId="9" xfId="0" applyFont="1" applyBorder="1"/>
    <xf numFmtId="0" fontId="6" fillId="0" borderId="2" xfId="0" applyFont="1" applyBorder="1"/>
    <xf numFmtId="0" fontId="14" fillId="2" borderId="3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vertical="center" wrapText="1"/>
    </xf>
    <xf numFmtId="0" fontId="13" fillId="0" borderId="12" xfId="0" applyNumberFormat="1" applyFont="1" applyBorder="1" applyAlignment="1">
      <alignment horizontal="center" vertical="center" wrapText="1"/>
    </xf>
    <xf numFmtId="0" fontId="17" fillId="0" borderId="12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left" vertical="center" shrinkToFit="1"/>
    </xf>
    <xf numFmtId="0" fontId="6" fillId="0" borderId="12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/>
    </xf>
    <xf numFmtId="0" fontId="13" fillId="0" borderId="14" xfId="0" applyFont="1" applyBorder="1" applyAlignment="1">
      <alignment horizontal="left" vertical="center" wrapText="1"/>
    </xf>
    <xf numFmtId="0" fontId="13" fillId="0" borderId="15" xfId="0" applyFont="1" applyBorder="1" applyAlignment="1">
      <alignment horizontal="center" vertical="center"/>
    </xf>
    <xf numFmtId="0" fontId="17" fillId="0" borderId="15" xfId="0" applyFont="1" applyBorder="1" applyAlignment="1">
      <alignment horizontal="left" vertical="center" shrinkToFit="1"/>
    </xf>
    <xf numFmtId="0" fontId="13" fillId="0" borderId="14" xfId="0" applyFont="1" applyBorder="1" applyAlignment="1">
      <alignment horizontal="left" vertical="center" shrinkToFit="1"/>
    </xf>
    <xf numFmtId="0" fontId="6" fillId="0" borderId="14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/>
    </xf>
    <xf numFmtId="0" fontId="13" fillId="0" borderId="17" xfId="0" applyFont="1" applyBorder="1" applyAlignment="1">
      <alignment vertical="center" wrapText="1"/>
    </xf>
    <xf numFmtId="0" fontId="13" fillId="0" borderId="18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shrinkToFit="1"/>
    </xf>
    <xf numFmtId="0" fontId="6" fillId="0" borderId="17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shrinkToFi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18" fillId="0" borderId="0" xfId="0" applyFont="1"/>
    <xf numFmtId="0" fontId="19" fillId="0" borderId="0" xfId="0" applyFont="1"/>
    <xf numFmtId="0" fontId="1" fillId="0" borderId="0" xfId="50" applyFont="1" applyAlignment="1">
      <alignment horizontal="center"/>
    </xf>
    <xf numFmtId="0" fontId="13" fillId="0" borderId="0" xfId="36" applyFont="1"/>
    <xf numFmtId="0" fontId="13" fillId="0" borderId="0" xfId="50" applyFont="1" applyAlignment="1">
      <alignment horizontal="center"/>
    </xf>
    <xf numFmtId="0" fontId="20" fillId="0" borderId="0" xfId="50" applyFont="1" applyAlignment="1">
      <alignment horizontal="center"/>
    </xf>
    <xf numFmtId="0" fontId="9" fillId="0" borderId="0" xfId="36" applyFont="1"/>
    <xf numFmtId="0" fontId="14" fillId="2" borderId="19" xfId="0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14" fillId="2" borderId="21" xfId="0" applyFont="1" applyFill="1" applyBorder="1" applyAlignment="1">
      <alignment horizontal="center" vertical="center" wrapText="1"/>
    </xf>
    <xf numFmtId="0" fontId="14" fillId="2" borderId="22" xfId="0" applyFont="1" applyFill="1" applyBorder="1" applyAlignment="1">
      <alignment horizontal="center" vertical="center" wrapText="1"/>
    </xf>
    <xf numFmtId="0" fontId="6" fillId="0" borderId="23" xfId="0" applyFont="1" applyBorder="1"/>
    <xf numFmtId="0" fontId="6" fillId="0" borderId="24" xfId="0" applyFont="1" applyBorder="1"/>
    <xf numFmtId="0" fontId="6" fillId="0" borderId="25" xfId="0" applyFont="1" applyBorder="1"/>
    <xf numFmtId="0" fontId="6" fillId="0" borderId="26" xfId="0" applyFont="1" applyBorder="1"/>
    <xf numFmtId="0" fontId="14" fillId="2" borderId="27" xfId="0" applyFont="1" applyFill="1" applyBorder="1" applyAlignment="1">
      <alignment horizontal="center" vertical="center" wrapText="1"/>
    </xf>
    <xf numFmtId="0" fontId="13" fillId="0" borderId="12" xfId="0" applyFont="1" applyBorder="1" applyAlignment="1">
      <alignment horizontal="left" vertical="center"/>
    </xf>
    <xf numFmtId="0" fontId="13" fillId="0" borderId="28" xfId="0" applyFont="1" applyBorder="1" applyAlignment="1">
      <alignment horizontal="left" vertical="center"/>
    </xf>
    <xf numFmtId="0" fontId="13" fillId="0" borderId="29" xfId="0" applyFont="1" applyBorder="1" applyAlignment="1">
      <alignment horizontal="center" vertical="center"/>
    </xf>
    <xf numFmtId="0" fontId="13" fillId="0" borderId="30" xfId="0" applyFont="1" applyBorder="1" applyAlignment="1">
      <alignment horizontal="left" vertical="center"/>
    </xf>
    <xf numFmtId="0" fontId="13" fillId="0" borderId="29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left" vertical="center" shrinkToFit="1"/>
    </xf>
    <xf numFmtId="0" fontId="13" fillId="0" borderId="17" xfId="0" applyFont="1" applyBorder="1" applyAlignment="1">
      <alignment horizontal="left" vertical="center"/>
    </xf>
    <xf numFmtId="0" fontId="13" fillId="0" borderId="31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shrinkToFit="1"/>
    </xf>
    <xf numFmtId="0" fontId="13" fillId="0" borderId="0" xfId="0" applyFont="1" applyAlignment="1">
      <alignment horizontal="left" vertical="center"/>
    </xf>
    <xf numFmtId="0" fontId="21" fillId="0" borderId="0" xfId="0" applyFont="1" applyAlignment="1"/>
    <xf numFmtId="0" fontId="22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23" fillId="0" borderId="0" xfId="0" applyFont="1" applyAlignment="1"/>
    <xf numFmtId="0" fontId="24" fillId="0" borderId="0" xfId="0" applyFont="1"/>
    <xf numFmtId="0" fontId="16" fillId="0" borderId="32" xfId="0" applyFont="1" applyBorder="1" applyAlignment="1">
      <alignment horizontal="center" vertical="center"/>
    </xf>
    <xf numFmtId="0" fontId="13" fillId="0" borderId="30" xfId="0" applyFont="1" applyBorder="1" applyAlignment="1">
      <alignment vertical="center" wrapText="1"/>
    </xf>
    <xf numFmtId="0" fontId="13" fillId="0" borderId="33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13" fillId="0" borderId="34" xfId="0" applyFont="1" applyBorder="1" applyAlignment="1">
      <alignment vertical="center" wrapText="1"/>
    </xf>
    <xf numFmtId="0" fontId="13" fillId="0" borderId="34" xfId="0" applyFont="1" applyBorder="1" applyAlignment="1">
      <alignment horizontal="center" vertical="center"/>
    </xf>
    <xf numFmtId="0" fontId="17" fillId="0" borderId="34" xfId="0" applyFont="1" applyBorder="1" applyAlignment="1">
      <alignment horizontal="left" vertical="center" wrapText="1"/>
    </xf>
    <xf numFmtId="0" fontId="13" fillId="0" borderId="34" xfId="0" applyFont="1" applyBorder="1" applyAlignment="1">
      <alignment horizontal="left" vertical="center" shrinkToFit="1"/>
    </xf>
    <xf numFmtId="0" fontId="6" fillId="0" borderId="34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left" vertical="center" wrapText="1"/>
    </xf>
    <xf numFmtId="0" fontId="13" fillId="0" borderId="15" xfId="0" applyFont="1" applyBorder="1" applyAlignment="1">
      <alignment horizontal="left" vertical="center" shrinkToFit="1"/>
    </xf>
    <xf numFmtId="0" fontId="6" fillId="0" borderId="15" xfId="0" applyFont="1" applyBorder="1" applyAlignment="1">
      <alignment horizontal="center" vertical="center" wrapText="1"/>
    </xf>
    <xf numFmtId="0" fontId="13" fillId="0" borderId="35" xfId="0" applyFont="1" applyBorder="1" applyAlignment="1">
      <alignment vertical="center" wrapText="1"/>
    </xf>
    <xf numFmtId="0" fontId="13" fillId="0" borderId="35" xfId="0" applyNumberFormat="1" applyFont="1" applyBorder="1" applyAlignment="1">
      <alignment horizontal="center" vertical="center" wrapText="1"/>
    </xf>
    <xf numFmtId="0" fontId="17" fillId="0" borderId="35" xfId="0" applyFont="1" applyBorder="1" applyAlignment="1">
      <alignment horizontal="left" vertical="center" wrapText="1"/>
    </xf>
    <xf numFmtId="0" fontId="13" fillId="0" borderId="35" xfId="0" applyFont="1" applyBorder="1" applyAlignment="1">
      <alignment horizontal="left" vertical="center" shrinkToFit="1"/>
    </xf>
    <xf numFmtId="0" fontId="6" fillId="0" borderId="35" xfId="0" applyFont="1" applyBorder="1" applyAlignment="1">
      <alignment horizontal="center" vertical="center" wrapText="1"/>
    </xf>
    <xf numFmtId="0" fontId="13" fillId="0" borderId="36" xfId="0" applyFont="1" applyBorder="1" applyAlignment="1">
      <alignment vertical="center" wrapText="1"/>
    </xf>
    <xf numFmtId="0" fontId="13" fillId="0" borderId="36" xfId="0" applyFont="1" applyBorder="1" applyAlignment="1">
      <alignment horizontal="center" vertical="center" wrapText="1"/>
    </xf>
    <xf numFmtId="0" fontId="17" fillId="0" borderId="36" xfId="0" applyFont="1" applyBorder="1" applyAlignment="1">
      <alignment horizontal="left" vertical="center" shrinkToFit="1"/>
    </xf>
    <xf numFmtId="0" fontId="6" fillId="0" borderId="36" xfId="0" applyFont="1" applyBorder="1" applyAlignment="1">
      <alignment horizontal="center" vertical="center" wrapText="1"/>
    </xf>
    <xf numFmtId="0" fontId="13" fillId="0" borderId="14" xfId="0" applyFont="1" applyBorder="1" applyAlignment="1">
      <alignment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37" xfId="0" applyFont="1" applyBorder="1" applyAlignment="1">
      <alignment vertical="center" wrapText="1"/>
    </xf>
    <xf numFmtId="0" fontId="13" fillId="0" borderId="30" xfId="0" applyFont="1" applyBorder="1" applyAlignment="1">
      <alignment horizontal="center" vertical="center"/>
    </xf>
    <xf numFmtId="0" fontId="17" fillId="0" borderId="30" xfId="0" applyFont="1" applyBorder="1" applyAlignment="1">
      <alignment horizontal="left" vertical="center" wrapText="1"/>
    </xf>
    <xf numFmtId="0" fontId="13" fillId="0" borderId="30" xfId="0" applyFont="1" applyBorder="1" applyAlignment="1">
      <alignment horizontal="left" vertical="center" shrinkToFit="1"/>
    </xf>
    <xf numFmtId="0" fontId="13" fillId="0" borderId="30" xfId="0" applyFont="1" applyBorder="1" applyAlignment="1">
      <alignment horizontal="left" vertical="center" wrapText="1"/>
    </xf>
    <xf numFmtId="0" fontId="13" fillId="0" borderId="38" xfId="0" applyFont="1" applyBorder="1" applyAlignment="1">
      <alignment horizontal="left" vertical="center" wrapText="1"/>
    </xf>
    <xf numFmtId="0" fontId="13" fillId="0" borderId="38" xfId="0" applyFont="1" applyBorder="1" applyAlignment="1">
      <alignment horizontal="center" vertical="center"/>
    </xf>
    <xf numFmtId="0" fontId="17" fillId="0" borderId="38" xfId="0" applyFont="1" applyBorder="1" applyAlignment="1">
      <alignment horizontal="left" vertical="center" wrapText="1"/>
    </xf>
    <xf numFmtId="0" fontId="13" fillId="0" borderId="38" xfId="0" applyFont="1" applyBorder="1" applyAlignment="1">
      <alignment horizontal="left" vertical="center" shrinkToFit="1"/>
    </xf>
    <xf numFmtId="0" fontId="6" fillId="0" borderId="38" xfId="0" applyFont="1" applyBorder="1" applyAlignment="1">
      <alignment horizontal="center" vertical="center" wrapText="1"/>
    </xf>
    <xf numFmtId="0" fontId="16" fillId="0" borderId="39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shrinkToFit="1"/>
    </xf>
    <xf numFmtId="0" fontId="16" fillId="0" borderId="40" xfId="0" applyFont="1" applyBorder="1" applyAlignment="1">
      <alignment horizontal="center" vertical="center"/>
    </xf>
    <xf numFmtId="0" fontId="13" fillId="0" borderId="34" xfId="0" applyFont="1" applyBorder="1" applyAlignment="1">
      <alignment horizontal="left" vertical="center"/>
    </xf>
    <xf numFmtId="0" fontId="13" fillId="0" borderId="41" xfId="0" applyFont="1" applyBorder="1" applyAlignment="1">
      <alignment horizontal="left" vertical="center"/>
    </xf>
    <xf numFmtId="0" fontId="16" fillId="0" borderId="29" xfId="0" applyFont="1" applyBorder="1" applyAlignment="1">
      <alignment horizontal="center" vertical="center"/>
    </xf>
    <xf numFmtId="0" fontId="13" fillId="0" borderId="15" xfId="0" applyFont="1" applyBorder="1" applyAlignment="1">
      <alignment horizontal="left" vertical="center"/>
    </xf>
    <xf numFmtId="0" fontId="16" fillId="0" borderId="42" xfId="0" applyFont="1" applyBorder="1" applyAlignment="1">
      <alignment horizontal="center" vertical="center"/>
    </xf>
    <xf numFmtId="0" fontId="13" fillId="0" borderId="35" xfId="0" applyFont="1" applyBorder="1" applyAlignment="1">
      <alignment horizontal="left" vertical="center"/>
    </xf>
    <xf numFmtId="0" fontId="16" fillId="0" borderId="43" xfId="0" applyFont="1" applyBorder="1" applyAlignment="1">
      <alignment horizontal="center" vertical="center"/>
    </xf>
    <xf numFmtId="0" fontId="13" fillId="0" borderId="36" xfId="0" applyFont="1" applyBorder="1" applyAlignment="1">
      <alignment horizontal="left" vertical="center" shrinkToFit="1"/>
    </xf>
    <xf numFmtId="0" fontId="13" fillId="0" borderId="36" xfId="0" applyFont="1" applyBorder="1" applyAlignment="1">
      <alignment horizontal="left" vertical="center"/>
    </xf>
    <xf numFmtId="0" fontId="16" fillId="0" borderId="44" xfId="0" applyFont="1" applyBorder="1" applyAlignment="1">
      <alignment horizontal="center" vertical="center"/>
    </xf>
    <xf numFmtId="0" fontId="13" fillId="0" borderId="14" xfId="0" applyFont="1" applyBorder="1" applyAlignment="1">
      <alignment horizontal="left" vertical="center"/>
    </xf>
    <xf numFmtId="0" fontId="13" fillId="0" borderId="38" xfId="0" applyFont="1" applyBorder="1" applyAlignment="1">
      <alignment horizontal="left" vertical="center"/>
    </xf>
    <xf numFmtId="0" fontId="16" fillId="0" borderId="45" xfId="0" applyFont="1" applyBorder="1" applyAlignment="1">
      <alignment horizontal="center" vertical="center"/>
    </xf>
    <xf numFmtId="0" fontId="25" fillId="2" borderId="22" xfId="0" applyFont="1" applyFill="1" applyBorder="1" applyAlignment="1">
      <alignment horizontal="center" vertical="center" wrapText="1"/>
    </xf>
    <xf numFmtId="0" fontId="26" fillId="0" borderId="26" xfId="0" applyFont="1" applyBorder="1"/>
    <xf numFmtId="0" fontId="27" fillId="0" borderId="29" xfId="0" applyFont="1" applyBorder="1" applyAlignment="1">
      <alignment horizontal="center" vertical="center"/>
    </xf>
    <xf numFmtId="0" fontId="27" fillId="0" borderId="31" xfId="0" applyFont="1" applyBorder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0" fontId="29" fillId="0" borderId="0" xfId="0" applyFont="1" applyAlignment="1">
      <alignment horizontal="center"/>
    </xf>
    <xf numFmtId="0" fontId="29" fillId="0" borderId="0" xfId="0" applyFont="1" applyAlignment="1"/>
    <xf numFmtId="0" fontId="30" fillId="0" borderId="0" xfId="0" applyFont="1" applyAlignment="1">
      <alignment horizontal="center"/>
    </xf>
    <xf numFmtId="0" fontId="31" fillId="0" borderId="0" xfId="0" applyFont="1" applyAlignment="1"/>
    <xf numFmtId="0" fontId="31" fillId="0" borderId="0" xfId="0" applyFont="1" applyAlignment="1">
      <alignment horizontal="center"/>
    </xf>
    <xf numFmtId="0" fontId="16" fillId="0" borderId="32" xfId="0" applyFont="1" applyBorder="1" applyAlignment="1" quotePrefix="1">
      <alignment horizontal="center" vertical="center"/>
    </xf>
    <xf numFmtId="0" fontId="16" fillId="0" borderId="39" xfId="0" applyFont="1" applyBorder="1" applyAlignment="1" quotePrefix="1">
      <alignment horizontal="center" vertical="center"/>
    </xf>
  </cellXfs>
  <cellStyles count="51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Normal 3" xfId="36"/>
    <cellStyle name="20% - Accent6" xfId="37" builtinId="50"/>
    <cellStyle name="60% - Accent2" xfId="38" builtinId="36"/>
    <cellStyle name="Accent3" xfId="39" builtinId="37"/>
    <cellStyle name="20% - Accent3" xfId="40" builtinId="38"/>
    <cellStyle name="Accent4" xfId="41" builtinId="41"/>
    <cellStyle name="20% - Accent4" xfId="42" builtinId="42"/>
    <cellStyle name="40% - Accent4" xfId="43" builtinId="43"/>
    <cellStyle name="Accent5" xfId="44" builtinId="45"/>
    <cellStyle name="40% - Accent5" xfId="45" builtinId="47"/>
    <cellStyle name="60% - Accent5" xfId="46" builtinId="48"/>
    <cellStyle name="Accent6" xfId="47" builtinId="49"/>
    <cellStyle name="40% - Accent6" xfId="48" builtinId="51"/>
    <cellStyle name="60% - Accent6" xfId="49" builtinId="52"/>
    <cellStyle name="Normal 2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228600</xdr:colOff>
      <xdr:row>3</xdr:row>
      <xdr:rowOff>28575</xdr:rowOff>
    </xdr:from>
    <xdr:to>
      <xdr:col>1</xdr:col>
      <xdr:colOff>2124075</xdr:colOff>
      <xdr:row>3</xdr:row>
      <xdr:rowOff>28575</xdr:rowOff>
    </xdr:to>
    <xdr:cxnSp>
      <xdr:nvCxnSpPr>
        <xdr:cNvPr id="2" name="Straight Connector 1"/>
        <xdr:cNvCxnSpPr/>
      </xdr:nvCxnSpPr>
      <xdr:spPr>
        <a:xfrm>
          <a:off x="676275" y="695325"/>
          <a:ext cx="18954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200025</xdr:colOff>
      <xdr:row>3</xdr:row>
      <xdr:rowOff>66675</xdr:rowOff>
    </xdr:from>
    <xdr:to>
      <xdr:col>1</xdr:col>
      <xdr:colOff>2095500</xdr:colOff>
      <xdr:row>3</xdr:row>
      <xdr:rowOff>66675</xdr:rowOff>
    </xdr:to>
    <xdr:cxnSp>
      <xdr:nvCxnSpPr>
        <xdr:cNvPr id="2" name="Straight Connector 1"/>
        <xdr:cNvCxnSpPr/>
      </xdr:nvCxnSpPr>
      <xdr:spPr>
        <a:xfrm>
          <a:off x="647700" y="733425"/>
          <a:ext cx="18954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200025</xdr:colOff>
      <xdr:row>3</xdr:row>
      <xdr:rowOff>66675</xdr:rowOff>
    </xdr:from>
    <xdr:to>
      <xdr:col>1</xdr:col>
      <xdr:colOff>2095500</xdr:colOff>
      <xdr:row>3</xdr:row>
      <xdr:rowOff>66675</xdr:rowOff>
    </xdr:to>
    <xdr:cxnSp>
      <xdr:nvCxnSpPr>
        <xdr:cNvPr id="3" name="Straight Connector 2"/>
        <xdr:cNvCxnSpPr/>
      </xdr:nvCxnSpPr>
      <xdr:spPr>
        <a:xfrm>
          <a:off x="647700" y="733425"/>
          <a:ext cx="18954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8"/>
  <sheetViews>
    <sheetView topLeftCell="A5" workbookViewId="0">
      <selection activeCell="E14" sqref="E14"/>
    </sheetView>
  </sheetViews>
  <sheetFormatPr defaultColWidth="14.4285714285714" defaultRowHeight="15"/>
  <cols>
    <col min="1" max="1" width="6.71428571428571" customWidth="1"/>
    <col min="2" max="2" width="43.8571428571429" customWidth="1"/>
    <col min="3" max="3" width="6.42857142857143" customWidth="1"/>
    <col min="4" max="4" width="19.4285714285714" customWidth="1"/>
    <col min="5" max="5" width="19.5714285714286" customWidth="1"/>
    <col min="6" max="7" width="5.42857142857143" customWidth="1"/>
    <col min="8" max="8" width="6.57142857142857" customWidth="1"/>
    <col min="9" max="9" width="21.7142857142857" customWidth="1"/>
    <col min="10" max="10" width="5.57142857142857" customWidth="1"/>
    <col min="11" max="11" width="5" customWidth="1"/>
    <col min="12" max="12" width="6.57142857142857" customWidth="1"/>
    <col min="13" max="13" width="17.5714285714286" customWidth="1"/>
    <col min="14" max="14" width="19" customWidth="1"/>
    <col min="15" max="15" width="12.5714285714286" customWidth="1"/>
  </cols>
  <sheetData>
    <row r="1" ht="16.5" spans="1:15">
      <c r="A1" s="12" t="s">
        <v>0</v>
      </c>
      <c r="B1" s="12"/>
      <c r="C1" s="13" t="s">
        <v>1</v>
      </c>
      <c r="D1" s="12"/>
      <c r="E1" s="12"/>
      <c r="F1" s="12"/>
      <c r="G1" s="12"/>
      <c r="H1" s="12"/>
      <c r="I1" s="12"/>
      <c r="J1" s="57"/>
      <c r="K1" s="57"/>
      <c r="L1" s="57"/>
      <c r="M1" s="58"/>
      <c r="N1" s="59"/>
      <c r="O1" s="59"/>
    </row>
    <row r="2" ht="16.5" customHeight="1" spans="1:15">
      <c r="A2" s="14" t="s">
        <v>2</v>
      </c>
      <c r="B2" s="14"/>
      <c r="C2" s="13" t="s">
        <v>3</v>
      </c>
      <c r="D2" s="15"/>
      <c r="E2" s="15"/>
      <c r="F2" s="15"/>
      <c r="G2" s="15"/>
      <c r="H2" s="15"/>
      <c r="I2" s="15"/>
      <c r="J2" s="60"/>
      <c r="K2" s="60"/>
      <c r="L2" s="60"/>
      <c r="M2" s="61"/>
      <c r="N2" s="60"/>
      <c r="O2" s="60"/>
    </row>
    <row r="3" ht="19.5" spans="1:15">
      <c r="A3" s="14" t="s">
        <v>4</v>
      </c>
      <c r="B3" s="14"/>
      <c r="C3" s="16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customFormat="1" ht="19.5" spans="1:15">
      <c r="A4" s="14"/>
      <c r="B4" s="14"/>
      <c r="C4" s="16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</row>
    <row r="5" customFormat="1" ht="19.5" spans="1:15">
      <c r="A5" s="14"/>
      <c r="B5" s="14"/>
      <c r="C5" s="16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</row>
    <row r="6" ht="20.25" spans="1:15">
      <c r="A6" s="18" t="s">
        <v>5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</row>
    <row r="7" ht="15.75" spans="1:15">
      <c r="A7" s="19"/>
      <c r="B7" s="20"/>
      <c r="C7" s="21"/>
      <c r="D7" s="85" t="s">
        <v>6</v>
      </c>
      <c r="E7" s="85"/>
      <c r="F7" s="85"/>
      <c r="G7" s="85"/>
      <c r="H7" s="85"/>
      <c r="I7" s="85"/>
      <c r="J7" s="21"/>
      <c r="K7" s="21"/>
      <c r="L7" s="21"/>
      <c r="M7" s="22"/>
      <c r="N7" s="21"/>
      <c r="O7" s="21"/>
    </row>
    <row r="8" customFormat="1" ht="16.5" spans="1:15">
      <c r="A8" s="19"/>
      <c r="B8" s="20"/>
      <c r="C8" s="21"/>
      <c r="D8" s="85"/>
      <c r="E8" s="85"/>
      <c r="F8" s="85"/>
      <c r="G8" s="85"/>
      <c r="H8" s="85"/>
      <c r="I8" s="85"/>
      <c r="J8" s="21"/>
      <c r="K8" s="21"/>
      <c r="L8" s="21"/>
      <c r="M8" s="22"/>
      <c r="N8" s="21"/>
      <c r="O8" s="21"/>
    </row>
    <row r="9" ht="14.25" customHeight="1" spans="1:15">
      <c r="A9" s="23" t="s">
        <v>7</v>
      </c>
      <c r="B9" s="24" t="s">
        <v>8</v>
      </c>
      <c r="C9" s="25" t="s">
        <v>9</v>
      </c>
      <c r="D9" s="25" t="s">
        <v>10</v>
      </c>
      <c r="E9" s="26" t="s">
        <v>11</v>
      </c>
      <c r="F9" s="27"/>
      <c r="G9" s="27"/>
      <c r="H9" s="27"/>
      <c r="I9" s="27"/>
      <c r="J9" s="27"/>
      <c r="K9" s="62"/>
      <c r="L9" s="62"/>
      <c r="M9" s="63" t="s">
        <v>12</v>
      </c>
      <c r="N9" s="64" t="s">
        <v>13</v>
      </c>
      <c r="O9" s="136" t="s">
        <v>14</v>
      </c>
    </row>
    <row r="10" spans="1:15">
      <c r="A10" s="28"/>
      <c r="B10" s="29"/>
      <c r="C10" s="29"/>
      <c r="D10" s="29"/>
      <c r="E10" s="30" t="s">
        <v>15</v>
      </c>
      <c r="F10" s="10"/>
      <c r="G10" s="30" t="s">
        <v>16</v>
      </c>
      <c r="H10" s="10"/>
      <c r="I10" s="30" t="s">
        <v>17</v>
      </c>
      <c r="J10" s="66"/>
      <c r="K10" s="30" t="s">
        <v>16</v>
      </c>
      <c r="L10" s="10"/>
      <c r="M10" s="67"/>
      <c r="N10" s="68"/>
      <c r="O10" s="137"/>
    </row>
    <row r="11" ht="32.25" customHeight="1" spans="1:15">
      <c r="A11" s="28"/>
      <c r="B11" s="29"/>
      <c r="C11" s="29"/>
      <c r="D11" s="29"/>
      <c r="E11" s="31" t="s">
        <v>18</v>
      </c>
      <c r="F11" s="31" t="s">
        <v>19</v>
      </c>
      <c r="G11" s="31" t="s">
        <v>20</v>
      </c>
      <c r="H11" s="31" t="s">
        <v>21</v>
      </c>
      <c r="I11" s="31" t="s">
        <v>18</v>
      </c>
      <c r="J11" s="70" t="s">
        <v>19</v>
      </c>
      <c r="K11" s="31" t="s">
        <v>20</v>
      </c>
      <c r="L11" s="31" t="s">
        <v>21</v>
      </c>
      <c r="M11" s="67"/>
      <c r="N11" s="68"/>
      <c r="O11" s="137"/>
    </row>
    <row r="12" ht="43.5" customHeight="1" spans="1:15">
      <c r="A12" s="146" t="s">
        <v>22</v>
      </c>
      <c r="B12" s="87" t="s">
        <v>23</v>
      </c>
      <c r="C12" s="88" t="s">
        <v>3</v>
      </c>
      <c r="D12" s="88" t="s">
        <v>24</v>
      </c>
      <c r="E12" s="87" t="s">
        <v>25</v>
      </c>
      <c r="F12" s="89" t="s">
        <v>26</v>
      </c>
      <c r="G12" s="89" t="s">
        <v>27</v>
      </c>
      <c r="H12" s="89" t="s">
        <v>28</v>
      </c>
      <c r="I12" s="112" t="s">
        <v>29</v>
      </c>
      <c r="J12" s="89" t="s">
        <v>30</v>
      </c>
      <c r="K12" s="89" t="s">
        <v>27</v>
      </c>
      <c r="L12" s="89" t="s">
        <v>28</v>
      </c>
      <c r="M12" s="74" t="s">
        <v>31</v>
      </c>
      <c r="N12" s="74" t="s">
        <v>32</v>
      </c>
      <c r="O12" s="138" t="s">
        <v>33</v>
      </c>
    </row>
    <row r="13" ht="43.5" customHeight="1" spans="1:15">
      <c r="A13" s="146" t="s">
        <v>34</v>
      </c>
      <c r="B13" s="90" t="s">
        <v>35</v>
      </c>
      <c r="C13" s="91" t="s">
        <v>3</v>
      </c>
      <c r="D13" s="92" t="s">
        <v>36</v>
      </c>
      <c r="E13" s="93" t="s">
        <v>37</v>
      </c>
      <c r="F13" s="94" t="s">
        <v>30</v>
      </c>
      <c r="G13" s="94" t="s">
        <v>27</v>
      </c>
      <c r="H13" s="94" t="s">
        <v>28</v>
      </c>
      <c r="I13" s="93" t="s">
        <v>38</v>
      </c>
      <c r="J13" s="94" t="s">
        <v>26</v>
      </c>
      <c r="K13" s="94" t="s">
        <v>27</v>
      </c>
      <c r="L13" s="94" t="s">
        <v>28</v>
      </c>
      <c r="M13" s="123" t="s">
        <v>39</v>
      </c>
      <c r="N13" s="124" t="s">
        <v>40</v>
      </c>
      <c r="O13" s="138" t="s">
        <v>33</v>
      </c>
    </row>
    <row r="14" ht="43.5" customHeight="1" spans="1:15">
      <c r="A14" s="146" t="s">
        <v>41</v>
      </c>
      <c r="B14" s="95" t="s">
        <v>42</v>
      </c>
      <c r="C14" s="40" t="s">
        <v>3</v>
      </c>
      <c r="D14" s="41" t="s">
        <v>43</v>
      </c>
      <c r="E14" s="96" t="s">
        <v>44</v>
      </c>
      <c r="F14" s="97" t="s">
        <v>45</v>
      </c>
      <c r="G14" s="97" t="s">
        <v>27</v>
      </c>
      <c r="H14" s="97" t="s">
        <v>28</v>
      </c>
      <c r="I14" s="96" t="s">
        <v>46</v>
      </c>
      <c r="J14" s="97" t="s">
        <v>45</v>
      </c>
      <c r="K14" s="97" t="s">
        <v>27</v>
      </c>
      <c r="L14" s="97" t="s">
        <v>28</v>
      </c>
      <c r="M14" s="126" t="s">
        <v>39</v>
      </c>
      <c r="N14" s="124" t="s">
        <v>40</v>
      </c>
      <c r="O14" s="138" t="s">
        <v>33</v>
      </c>
    </row>
    <row r="15" ht="43.5" customHeight="1" spans="1:15">
      <c r="A15" s="146" t="s">
        <v>47</v>
      </c>
      <c r="B15" s="98" t="s">
        <v>48</v>
      </c>
      <c r="C15" s="99" t="s">
        <v>1</v>
      </c>
      <c r="D15" s="100" t="s">
        <v>36</v>
      </c>
      <c r="E15" s="101" t="s">
        <v>49</v>
      </c>
      <c r="F15" s="102" t="s">
        <v>50</v>
      </c>
      <c r="G15" s="102" t="s">
        <v>27</v>
      </c>
      <c r="H15" s="102" t="s">
        <v>28</v>
      </c>
      <c r="I15" s="101"/>
      <c r="J15" s="102"/>
      <c r="K15" s="102"/>
      <c r="L15" s="102"/>
      <c r="M15" s="128" t="s">
        <v>51</v>
      </c>
      <c r="N15" s="128" t="s">
        <v>52</v>
      </c>
      <c r="O15" s="138" t="s">
        <v>33</v>
      </c>
    </row>
    <row r="16" ht="43.5" customHeight="1" spans="1:15">
      <c r="A16" s="146" t="s">
        <v>53</v>
      </c>
      <c r="B16" s="103" t="s">
        <v>54</v>
      </c>
      <c r="C16" s="104" t="s">
        <v>1</v>
      </c>
      <c r="D16" s="105" t="s">
        <v>36</v>
      </c>
      <c r="E16" s="103" t="s">
        <v>55</v>
      </c>
      <c r="F16" s="106" t="s">
        <v>56</v>
      </c>
      <c r="G16" s="106" t="s">
        <v>57</v>
      </c>
      <c r="H16" s="106" t="s">
        <v>28</v>
      </c>
      <c r="I16" s="130"/>
      <c r="J16" s="106"/>
      <c r="K16" s="106"/>
      <c r="L16" s="106"/>
      <c r="M16" s="131" t="s">
        <v>58</v>
      </c>
      <c r="N16" s="131" t="s">
        <v>59</v>
      </c>
      <c r="O16" s="138" t="s">
        <v>33</v>
      </c>
    </row>
    <row r="17" ht="43.5" customHeight="1" spans="1:15">
      <c r="A17" s="147" t="s">
        <v>60</v>
      </c>
      <c r="B17" s="45" t="s">
        <v>61</v>
      </c>
      <c r="C17" s="46" t="s">
        <v>3</v>
      </c>
      <c r="D17" s="46" t="s">
        <v>36</v>
      </c>
      <c r="E17" s="45" t="s">
        <v>62</v>
      </c>
      <c r="F17" s="48" t="s">
        <v>63</v>
      </c>
      <c r="G17" s="48" t="s">
        <v>27</v>
      </c>
      <c r="H17" s="48" t="s">
        <v>28</v>
      </c>
      <c r="I17" s="76" t="s">
        <v>64</v>
      </c>
      <c r="J17" s="48" t="s">
        <v>63</v>
      </c>
      <c r="K17" s="48" t="s">
        <v>27</v>
      </c>
      <c r="L17" s="48" t="s">
        <v>65</v>
      </c>
      <c r="M17" s="77" t="s">
        <v>66</v>
      </c>
      <c r="N17" s="77" t="s">
        <v>32</v>
      </c>
      <c r="O17" s="139" t="s">
        <v>33</v>
      </c>
    </row>
    <row r="18" ht="10.5" customHeight="1" spans="1:15">
      <c r="A18" s="49"/>
      <c r="B18" s="50"/>
      <c r="C18" s="51"/>
      <c r="D18" s="52"/>
      <c r="E18" s="50"/>
      <c r="F18" s="53"/>
      <c r="G18" s="53"/>
      <c r="H18" s="53"/>
      <c r="I18" s="79"/>
      <c r="J18" s="53"/>
      <c r="K18" s="53"/>
      <c r="L18" s="53"/>
      <c r="M18" s="80"/>
      <c r="N18" s="80"/>
      <c r="O18" s="51"/>
    </row>
    <row r="19" ht="20.25" spans="2:15">
      <c r="B19" s="55"/>
      <c r="C19" s="3"/>
      <c r="F19" s="53"/>
      <c r="G19" s="53"/>
      <c r="H19" s="53"/>
      <c r="I19" s="140"/>
      <c r="J19" s="141"/>
      <c r="K19" s="141"/>
      <c r="L19" s="141"/>
      <c r="M19" s="142"/>
      <c r="N19" s="143"/>
      <c r="O19" s="81"/>
    </row>
    <row r="20" ht="20.25" spans="2:15">
      <c r="B20" s="55"/>
      <c r="C20" s="3"/>
      <c r="I20" s="144"/>
      <c r="J20" s="145"/>
      <c r="K20" s="145"/>
      <c r="L20" s="145"/>
      <c r="M20" s="144"/>
      <c r="N20" s="83"/>
      <c r="O20" s="81"/>
    </row>
    <row r="21" ht="20.25" spans="2:15">
      <c r="B21" s="55"/>
      <c r="C21" s="3"/>
      <c r="I21" s="144"/>
      <c r="J21" s="145"/>
      <c r="K21" s="145"/>
      <c r="L21" s="145"/>
      <c r="M21" s="144"/>
      <c r="N21" s="81"/>
      <c r="O21" s="81"/>
    </row>
    <row r="22" ht="20.25" spans="2:15">
      <c r="B22" s="55"/>
      <c r="C22" s="3"/>
      <c r="I22" s="144"/>
      <c r="J22" s="145"/>
      <c r="K22" s="145"/>
      <c r="L22" s="145"/>
      <c r="M22" s="144"/>
      <c r="N22" s="81"/>
      <c r="O22" s="81"/>
    </row>
    <row r="23" ht="20.25" spans="2:15">
      <c r="B23" s="55"/>
      <c r="C23" s="3"/>
      <c r="I23" s="144"/>
      <c r="J23" s="145"/>
      <c r="K23" s="145"/>
      <c r="L23" s="145"/>
      <c r="M23" s="144"/>
      <c r="N23" s="82"/>
      <c r="O23" s="81"/>
    </row>
    <row r="24" ht="21" spans="2:15">
      <c r="B24" s="56"/>
      <c r="C24" s="3"/>
      <c r="J24" s="3"/>
      <c r="K24" s="3"/>
      <c r="L24" s="3"/>
      <c r="M24" s="84"/>
      <c r="O24" s="84"/>
    </row>
    <row r="25" ht="15.75" spans="2:12">
      <c r="B25" s="56"/>
      <c r="C25" s="3"/>
      <c r="J25" s="3"/>
      <c r="K25" s="3"/>
      <c r="L25" s="3"/>
    </row>
    <row r="26" ht="15.75" spans="2:12">
      <c r="B26" s="56"/>
      <c r="C26" s="3"/>
      <c r="J26" s="3"/>
      <c r="K26" s="3"/>
      <c r="L26" s="3"/>
    </row>
    <row r="27" ht="15.75" spans="2:12">
      <c r="B27" s="56"/>
      <c r="C27" s="3"/>
      <c r="J27" s="3"/>
      <c r="K27" s="3"/>
      <c r="L27" s="3"/>
    </row>
    <row r="28" ht="15.75" spans="2:12">
      <c r="B28" s="56"/>
      <c r="C28" s="3"/>
      <c r="J28" s="3"/>
      <c r="K28" s="3"/>
      <c r="L28" s="3"/>
    </row>
    <row r="29" ht="15.75" spans="2:12">
      <c r="B29" s="56"/>
      <c r="C29" s="3"/>
      <c r="J29" s="3"/>
      <c r="K29" s="3"/>
      <c r="L29" s="3"/>
    </row>
    <row r="30" ht="15.75" spans="2:12">
      <c r="B30" s="56"/>
      <c r="C30" s="3"/>
      <c r="J30" s="3"/>
      <c r="K30" s="3"/>
      <c r="L30" s="3"/>
    </row>
    <row r="31" ht="15.75" spans="2:12">
      <c r="B31" s="56"/>
      <c r="C31" s="3"/>
      <c r="J31" s="3"/>
      <c r="K31" s="3"/>
      <c r="L31" s="3"/>
    </row>
    <row r="32" ht="15.75" spans="2:12">
      <c r="B32" s="56"/>
      <c r="C32" s="3"/>
      <c r="J32" s="3"/>
      <c r="K32" s="3"/>
      <c r="L32" s="3"/>
    </row>
    <row r="33" ht="15.75" spans="2:12">
      <c r="B33" s="56"/>
      <c r="C33" s="3"/>
      <c r="J33" s="3"/>
      <c r="K33" s="3"/>
      <c r="L33" s="3"/>
    </row>
    <row r="34" ht="15.75" spans="2:12">
      <c r="B34" s="56"/>
      <c r="C34" s="3"/>
      <c r="J34" s="3"/>
      <c r="K34" s="3"/>
      <c r="L34" s="3"/>
    </row>
    <row r="35" ht="15.75" spans="2:12">
      <c r="B35" s="56"/>
      <c r="C35" s="3"/>
      <c r="J35" s="3"/>
      <c r="K35" s="3"/>
      <c r="L35" s="3"/>
    </row>
    <row r="36" ht="15.75" spans="2:12">
      <c r="B36" s="56"/>
      <c r="C36" s="3"/>
      <c r="J36" s="3"/>
      <c r="K36" s="3"/>
      <c r="L36" s="3"/>
    </row>
    <row r="37" ht="15.75" spans="2:12">
      <c r="B37" s="56"/>
      <c r="C37" s="3"/>
      <c r="J37" s="3"/>
      <c r="K37" s="3"/>
      <c r="L37" s="3"/>
    </row>
    <row r="38" ht="15.75" spans="2:12">
      <c r="B38" s="56"/>
      <c r="C38" s="3"/>
      <c r="J38" s="3"/>
      <c r="K38" s="3"/>
      <c r="L38" s="3"/>
    </row>
    <row r="39" ht="15.75" spans="2:12">
      <c r="B39" s="56"/>
      <c r="C39" s="3"/>
      <c r="J39" s="3"/>
      <c r="K39" s="3"/>
      <c r="L39" s="3"/>
    </row>
    <row r="40" ht="15.75" spans="2:12">
      <c r="B40" s="56"/>
      <c r="C40" s="3"/>
      <c r="J40" s="3"/>
      <c r="K40" s="3"/>
      <c r="L40" s="3"/>
    </row>
    <row r="41" ht="15.75" spans="2:12">
      <c r="B41" s="56"/>
      <c r="C41" s="3"/>
      <c r="J41" s="3"/>
      <c r="K41" s="3"/>
      <c r="L41" s="3"/>
    </row>
    <row r="42" ht="15.75" spans="2:12">
      <c r="B42" s="56"/>
      <c r="C42" s="3"/>
      <c r="J42" s="3"/>
      <c r="K42" s="3"/>
      <c r="L42" s="3"/>
    </row>
    <row r="43" ht="15.75" spans="2:12">
      <c r="B43" s="56"/>
      <c r="C43" s="3"/>
      <c r="J43" s="3"/>
      <c r="K43" s="3"/>
      <c r="L43" s="3"/>
    </row>
    <row r="44" ht="15.75" spans="2:12">
      <c r="B44" s="56"/>
      <c r="C44" s="3"/>
      <c r="J44" s="3"/>
      <c r="K44" s="3"/>
      <c r="L44" s="3"/>
    </row>
    <row r="45" ht="15.75" spans="2:12">
      <c r="B45" s="56"/>
      <c r="C45" s="3"/>
      <c r="J45" s="3"/>
      <c r="K45" s="3"/>
      <c r="L45" s="3"/>
    </row>
    <row r="46" ht="15.75" spans="2:12">
      <c r="B46" s="56"/>
      <c r="C46" s="3"/>
      <c r="J46" s="3"/>
      <c r="K46" s="3"/>
      <c r="L46" s="3"/>
    </row>
    <row r="47" ht="15.75" spans="2:12">
      <c r="B47" s="56"/>
      <c r="C47" s="3"/>
      <c r="J47" s="3"/>
      <c r="K47" s="3"/>
      <c r="L47" s="3"/>
    </row>
    <row r="48" ht="15.75" spans="2:12">
      <c r="B48" s="56"/>
      <c r="C48" s="3"/>
      <c r="J48" s="3"/>
      <c r="K48" s="3"/>
      <c r="L48" s="3"/>
    </row>
    <row r="49" ht="15.75" spans="2:12">
      <c r="B49" s="56"/>
      <c r="C49" s="3"/>
      <c r="J49" s="3"/>
      <c r="K49" s="3"/>
      <c r="L49" s="3"/>
    </row>
    <row r="50" ht="15.75" spans="2:12">
      <c r="B50" s="56"/>
      <c r="C50" s="3"/>
      <c r="J50" s="3"/>
      <c r="K50" s="3"/>
      <c r="L50" s="3"/>
    </row>
    <row r="51" ht="15.75" spans="2:12">
      <c r="B51" s="56"/>
      <c r="C51" s="3"/>
      <c r="J51" s="3"/>
      <c r="K51" s="3"/>
      <c r="L51" s="3"/>
    </row>
    <row r="52" ht="15.75" spans="2:12">
      <c r="B52" s="56"/>
      <c r="C52" s="3"/>
      <c r="J52" s="3"/>
      <c r="K52" s="3"/>
      <c r="L52" s="3"/>
    </row>
    <row r="53" ht="15.75" spans="2:12">
      <c r="B53" s="56"/>
      <c r="C53" s="3"/>
      <c r="J53" s="3"/>
      <c r="K53" s="3"/>
      <c r="L53" s="3"/>
    </row>
    <row r="54" ht="15.75" spans="2:12">
      <c r="B54" s="56"/>
      <c r="C54" s="3"/>
      <c r="J54" s="3"/>
      <c r="K54" s="3"/>
      <c r="L54" s="3"/>
    </row>
    <row r="55" ht="15.75" spans="2:12">
      <c r="B55" s="56"/>
      <c r="C55" s="3"/>
      <c r="J55" s="3"/>
      <c r="K55" s="3"/>
      <c r="L55" s="3"/>
    </row>
    <row r="56" ht="15.75" spans="2:12">
      <c r="B56" s="56"/>
      <c r="C56" s="3"/>
      <c r="J56" s="3"/>
      <c r="K56" s="3"/>
      <c r="L56" s="3"/>
    </row>
    <row r="57" ht="15.75" spans="2:12">
      <c r="B57" s="56"/>
      <c r="C57" s="3"/>
      <c r="J57" s="3"/>
      <c r="K57" s="3"/>
      <c r="L57" s="3"/>
    </row>
    <row r="58" ht="15.75" spans="2:12">
      <c r="B58" s="56"/>
      <c r="C58" s="3"/>
      <c r="J58" s="3"/>
      <c r="K58" s="3"/>
      <c r="L58" s="3"/>
    </row>
    <row r="59" ht="15.75" spans="2:12">
      <c r="B59" s="56"/>
      <c r="C59" s="3"/>
      <c r="J59" s="3"/>
      <c r="K59" s="3"/>
      <c r="L59" s="3"/>
    </row>
    <row r="60" ht="15.75" spans="2:12">
      <c r="B60" s="56"/>
      <c r="C60" s="3"/>
      <c r="J60" s="3"/>
      <c r="K60" s="3"/>
      <c r="L60" s="3"/>
    </row>
    <row r="61" ht="15.75" spans="2:12">
      <c r="B61" s="56"/>
      <c r="C61" s="3"/>
      <c r="J61" s="3"/>
      <c r="K61" s="3"/>
      <c r="L61" s="3"/>
    </row>
    <row r="62" ht="15.75" spans="2:12">
      <c r="B62" s="56"/>
      <c r="C62" s="3"/>
      <c r="J62" s="3"/>
      <c r="K62" s="3"/>
      <c r="L62" s="3"/>
    </row>
    <row r="63" ht="15.75" spans="2:12">
      <c r="B63" s="56"/>
      <c r="C63" s="3"/>
      <c r="J63" s="3"/>
      <c r="K63" s="3"/>
      <c r="L63" s="3"/>
    </row>
    <row r="64" ht="15.75" spans="2:12">
      <c r="B64" s="56"/>
      <c r="C64" s="3"/>
      <c r="J64" s="3"/>
      <c r="K64" s="3"/>
      <c r="L64" s="3"/>
    </row>
    <row r="65" ht="15.75" spans="2:12">
      <c r="B65" s="56"/>
      <c r="C65" s="3"/>
      <c r="J65" s="3"/>
      <c r="K65" s="3"/>
      <c r="L65" s="3"/>
    </row>
    <row r="66" ht="15.75" spans="2:12">
      <c r="B66" s="56"/>
      <c r="C66" s="3"/>
      <c r="J66" s="3"/>
      <c r="K66" s="3"/>
      <c r="L66" s="3"/>
    </row>
    <row r="67" ht="15.75" spans="2:12">
      <c r="B67" s="56"/>
      <c r="C67" s="3"/>
      <c r="J67" s="3"/>
      <c r="K67" s="3"/>
      <c r="L67" s="3"/>
    </row>
    <row r="68" ht="15.75" spans="2:12">
      <c r="B68" s="56"/>
      <c r="C68" s="3"/>
      <c r="J68" s="3"/>
      <c r="K68" s="3"/>
      <c r="L68" s="3"/>
    </row>
    <row r="69" ht="15.75" spans="2:12">
      <c r="B69" s="56"/>
      <c r="C69" s="3"/>
      <c r="J69" s="3"/>
      <c r="K69" s="3"/>
      <c r="L69" s="3"/>
    </row>
    <row r="70" ht="15.75" spans="2:12">
      <c r="B70" s="56"/>
      <c r="C70" s="3"/>
      <c r="J70" s="3"/>
      <c r="K70" s="3"/>
      <c r="L70" s="3"/>
    </row>
    <row r="71" ht="15.75" spans="2:12">
      <c r="B71" s="56"/>
      <c r="C71" s="3"/>
      <c r="J71" s="3"/>
      <c r="K71" s="3"/>
      <c r="L71" s="3"/>
    </row>
    <row r="72" ht="15.75" spans="2:12">
      <c r="B72" s="56"/>
      <c r="C72" s="3"/>
      <c r="J72" s="3"/>
      <c r="K72" s="3"/>
      <c r="L72" s="3"/>
    </row>
    <row r="73" ht="15.75" spans="2:12">
      <c r="B73" s="56"/>
      <c r="C73" s="3"/>
      <c r="J73" s="3"/>
      <c r="K73" s="3"/>
      <c r="L73" s="3"/>
    </row>
    <row r="74" ht="15.75" spans="2:12">
      <c r="B74" s="56"/>
      <c r="C74" s="3"/>
      <c r="J74" s="3"/>
      <c r="K74" s="3"/>
      <c r="L74" s="3"/>
    </row>
    <row r="75" ht="15.75" spans="2:12">
      <c r="B75" s="56"/>
      <c r="C75" s="3"/>
      <c r="J75" s="3"/>
      <c r="K75" s="3"/>
      <c r="L75" s="3"/>
    </row>
    <row r="76" ht="15.75" spans="2:12">
      <c r="B76" s="56"/>
      <c r="C76" s="3"/>
      <c r="J76" s="3"/>
      <c r="K76" s="3"/>
      <c r="L76" s="3"/>
    </row>
    <row r="77" ht="15.75" spans="2:12">
      <c r="B77" s="56"/>
      <c r="C77" s="3"/>
      <c r="J77" s="3"/>
      <c r="K77" s="3"/>
      <c r="L77" s="3"/>
    </row>
    <row r="78" ht="15.75" spans="2:12">
      <c r="B78" s="56"/>
      <c r="C78" s="3"/>
      <c r="J78" s="3"/>
      <c r="K78" s="3"/>
      <c r="L78" s="3"/>
    </row>
    <row r="79" ht="15.75" spans="2:12">
      <c r="B79" s="56"/>
      <c r="C79" s="3"/>
      <c r="J79" s="3"/>
      <c r="K79" s="3"/>
      <c r="L79" s="3"/>
    </row>
    <row r="80" ht="15.75" spans="2:12">
      <c r="B80" s="56"/>
      <c r="C80" s="3"/>
      <c r="J80" s="3"/>
      <c r="K80" s="3"/>
      <c r="L80" s="3"/>
    </row>
    <row r="81" ht="15.75" spans="2:12">
      <c r="B81" s="56"/>
      <c r="C81" s="3"/>
      <c r="J81" s="3"/>
      <c r="K81" s="3"/>
      <c r="L81" s="3"/>
    </row>
    <row r="82" ht="15.75" spans="2:12">
      <c r="B82" s="56"/>
      <c r="C82" s="3"/>
      <c r="J82" s="3"/>
      <c r="K82" s="3"/>
      <c r="L82" s="3"/>
    </row>
    <row r="83" ht="15.75" spans="2:12">
      <c r="B83" s="56"/>
      <c r="C83" s="3"/>
      <c r="J83" s="3"/>
      <c r="K83" s="3"/>
      <c r="L83" s="3"/>
    </row>
    <row r="84" ht="15.75" spans="2:12">
      <c r="B84" s="56"/>
      <c r="C84" s="3"/>
      <c r="J84" s="3"/>
      <c r="K84" s="3"/>
      <c r="L84" s="3"/>
    </row>
    <row r="85" ht="15.75" spans="2:12">
      <c r="B85" s="56"/>
      <c r="C85" s="3"/>
      <c r="J85" s="3"/>
      <c r="K85" s="3"/>
      <c r="L85" s="3"/>
    </row>
    <row r="86" ht="15.75" spans="2:12">
      <c r="B86" s="56"/>
      <c r="C86" s="3"/>
      <c r="J86" s="3"/>
      <c r="K86" s="3"/>
      <c r="L86" s="3"/>
    </row>
    <row r="87" ht="15.75" spans="2:12">
      <c r="B87" s="56"/>
      <c r="C87" s="3"/>
      <c r="J87" s="3"/>
      <c r="K87" s="3"/>
      <c r="L87" s="3"/>
    </row>
    <row r="88" ht="15.75" spans="2:12">
      <c r="B88" s="56"/>
      <c r="C88" s="3"/>
      <c r="J88" s="3"/>
      <c r="K88" s="3"/>
      <c r="L88" s="3"/>
    </row>
    <row r="89" ht="15.75" spans="2:12">
      <c r="B89" s="56"/>
      <c r="C89" s="3"/>
      <c r="J89" s="3"/>
      <c r="K89" s="3"/>
      <c r="L89" s="3"/>
    </row>
    <row r="90" ht="15.75" spans="2:12">
      <c r="B90" s="56"/>
      <c r="C90" s="3"/>
      <c r="J90" s="3"/>
      <c r="K90" s="3"/>
      <c r="L90" s="3"/>
    </row>
    <row r="91" ht="15.75" spans="2:12">
      <c r="B91" s="56"/>
      <c r="C91" s="3"/>
      <c r="J91" s="3"/>
      <c r="K91" s="3"/>
      <c r="L91" s="3"/>
    </row>
    <row r="92" ht="15.75" spans="2:12">
      <c r="B92" s="56"/>
      <c r="C92" s="3"/>
      <c r="J92" s="3"/>
      <c r="K92" s="3"/>
      <c r="L92" s="3"/>
    </row>
    <row r="93" ht="15.75" spans="2:12">
      <c r="B93" s="56"/>
      <c r="C93" s="3"/>
      <c r="J93" s="3"/>
      <c r="K93" s="3"/>
      <c r="L93" s="3"/>
    </row>
    <row r="94" ht="15.75" spans="2:12">
      <c r="B94" s="56"/>
      <c r="C94" s="3"/>
      <c r="J94" s="3"/>
      <c r="K94" s="3"/>
      <c r="L94" s="3"/>
    </row>
    <row r="95" ht="15.75" spans="2:12">
      <c r="B95" s="56"/>
      <c r="C95" s="3"/>
      <c r="J95" s="3"/>
      <c r="K95" s="3"/>
      <c r="L95" s="3"/>
    </row>
    <row r="96" ht="15.75" spans="2:12">
      <c r="B96" s="56"/>
      <c r="C96" s="3"/>
      <c r="J96" s="3"/>
      <c r="K96" s="3"/>
      <c r="L96" s="3"/>
    </row>
    <row r="97" ht="15.75" spans="2:12">
      <c r="B97" s="56"/>
      <c r="C97" s="3"/>
      <c r="J97" s="3"/>
      <c r="K97" s="3"/>
      <c r="L97" s="3"/>
    </row>
    <row r="98" ht="15.75" spans="2:12">
      <c r="B98" s="56"/>
      <c r="C98" s="3"/>
      <c r="J98" s="3"/>
      <c r="K98" s="3"/>
      <c r="L98" s="3"/>
    </row>
  </sheetData>
  <mergeCells count="15">
    <mergeCell ref="A2:B2"/>
    <mergeCell ref="A3:B3"/>
    <mergeCell ref="A6:O6"/>
    <mergeCell ref="E9:J9"/>
    <mergeCell ref="E10:F10"/>
    <mergeCell ref="G10:H10"/>
    <mergeCell ref="I10:J10"/>
    <mergeCell ref="K10:L10"/>
    <mergeCell ref="A9:A11"/>
    <mergeCell ref="B9:B11"/>
    <mergeCell ref="C9:C11"/>
    <mergeCell ref="D9:D11"/>
    <mergeCell ref="M9:M11"/>
    <mergeCell ref="N9:N11"/>
    <mergeCell ref="O9:O11"/>
  </mergeCells>
  <pageMargins left="0.7" right="0.7" top="0.75" bottom="0.75" header="0.3" footer="0.3"/>
  <pageSetup paperSize="9" scale="65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1"/>
  <sheetViews>
    <sheetView topLeftCell="B1" workbookViewId="0">
      <selection activeCell="E11" sqref="E11"/>
    </sheetView>
  </sheetViews>
  <sheetFormatPr defaultColWidth="14.4285714285714" defaultRowHeight="15"/>
  <cols>
    <col min="1" max="1" width="6.71428571428571" customWidth="1"/>
    <col min="2" max="2" width="43.8571428571429" customWidth="1"/>
    <col min="3" max="3" width="9.14285714285714" customWidth="1"/>
    <col min="4" max="4" width="19.4285714285714" customWidth="1"/>
    <col min="5" max="5" width="20.8571428571429" customWidth="1"/>
    <col min="6" max="7" width="5.42857142857143" customWidth="1"/>
    <col min="8" max="8" width="6.57142857142857" customWidth="1"/>
    <col min="9" max="9" width="21.7142857142857" customWidth="1"/>
    <col min="10" max="10" width="5.57142857142857" customWidth="1"/>
    <col min="11" max="11" width="6.42857142857143" customWidth="1"/>
    <col min="12" max="12" width="7.71428571428571" customWidth="1"/>
    <col min="13" max="13" width="17.5714285714286" customWidth="1"/>
    <col min="14" max="14" width="25" customWidth="1"/>
    <col min="15" max="15" width="11" customWidth="1"/>
  </cols>
  <sheetData>
    <row r="1" ht="16.5" spans="1:15">
      <c r="A1" s="12" t="s">
        <v>0</v>
      </c>
      <c r="B1" s="12"/>
      <c r="C1" s="13" t="s">
        <v>1</v>
      </c>
      <c r="D1" s="12"/>
      <c r="E1" s="12"/>
      <c r="F1" s="12"/>
      <c r="G1" s="12"/>
      <c r="H1" s="12"/>
      <c r="I1" s="12"/>
      <c r="J1" s="57"/>
      <c r="K1" s="57"/>
      <c r="L1" s="57"/>
      <c r="M1" s="58"/>
      <c r="N1" s="59"/>
      <c r="O1" s="59"/>
    </row>
    <row r="2" ht="16.5" customHeight="1" spans="1:15">
      <c r="A2" s="14" t="s">
        <v>2</v>
      </c>
      <c r="B2" s="14"/>
      <c r="C2" s="13" t="s">
        <v>3</v>
      </c>
      <c r="D2" s="15"/>
      <c r="E2" s="15"/>
      <c r="F2" s="15"/>
      <c r="G2" s="15"/>
      <c r="H2" s="15"/>
      <c r="I2" s="15"/>
      <c r="J2" s="60"/>
      <c r="K2" s="60"/>
      <c r="L2" s="60"/>
      <c r="M2" s="61"/>
      <c r="N2" s="60"/>
      <c r="O2" s="60"/>
    </row>
    <row r="3" ht="19.5" spans="1:15">
      <c r="A3" s="14" t="s">
        <v>4</v>
      </c>
      <c r="B3" s="14"/>
      <c r="C3" s="16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ht="20.25" spans="1:15">
      <c r="A4" s="18" t="s">
        <v>67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</row>
    <row r="5" ht="16.5" spans="1:15">
      <c r="A5" s="19"/>
      <c r="B5" s="20"/>
      <c r="C5" s="21"/>
      <c r="D5" s="85" t="s">
        <v>68</v>
      </c>
      <c r="E5" s="85"/>
      <c r="F5" s="85"/>
      <c r="G5" s="85"/>
      <c r="H5" s="85"/>
      <c r="I5" s="85"/>
      <c r="J5" s="21"/>
      <c r="K5" s="21"/>
      <c r="L5" s="21"/>
      <c r="M5" s="22"/>
      <c r="N5" s="21"/>
      <c r="O5" s="21"/>
    </row>
    <row r="6" ht="14.25" customHeight="1" spans="1:15">
      <c r="A6" s="23" t="s">
        <v>7</v>
      </c>
      <c r="B6" s="24" t="s">
        <v>8</v>
      </c>
      <c r="C6" s="25" t="s">
        <v>9</v>
      </c>
      <c r="D6" s="25" t="s">
        <v>10</v>
      </c>
      <c r="E6" s="26" t="s">
        <v>11</v>
      </c>
      <c r="F6" s="27"/>
      <c r="G6" s="27"/>
      <c r="H6" s="27"/>
      <c r="I6" s="27"/>
      <c r="J6" s="27"/>
      <c r="K6" s="62"/>
      <c r="L6" s="62"/>
      <c r="M6" s="63" t="s">
        <v>12</v>
      </c>
      <c r="N6" s="64" t="s">
        <v>13</v>
      </c>
      <c r="O6" s="65" t="s">
        <v>69</v>
      </c>
    </row>
    <row r="7" spans="1:15">
      <c r="A7" s="28"/>
      <c r="B7" s="29"/>
      <c r="C7" s="29"/>
      <c r="D7" s="29"/>
      <c r="E7" s="30" t="s">
        <v>15</v>
      </c>
      <c r="F7" s="10"/>
      <c r="G7" s="30" t="s">
        <v>16</v>
      </c>
      <c r="H7" s="10"/>
      <c r="I7" s="30" t="s">
        <v>17</v>
      </c>
      <c r="J7" s="66"/>
      <c r="K7" s="30" t="s">
        <v>16</v>
      </c>
      <c r="L7" s="10"/>
      <c r="M7" s="67"/>
      <c r="N7" s="68"/>
      <c r="O7" s="69"/>
    </row>
    <row r="8" ht="32.25" customHeight="1" spans="1:15">
      <c r="A8" s="28"/>
      <c r="B8" s="29"/>
      <c r="C8" s="29"/>
      <c r="D8" s="29"/>
      <c r="E8" s="31" t="s">
        <v>18</v>
      </c>
      <c r="F8" s="31" t="s">
        <v>19</v>
      </c>
      <c r="G8" s="31" t="s">
        <v>20</v>
      </c>
      <c r="H8" s="31" t="s">
        <v>21</v>
      </c>
      <c r="I8" s="31" t="s">
        <v>18</v>
      </c>
      <c r="J8" s="70" t="s">
        <v>19</v>
      </c>
      <c r="K8" s="31" t="s">
        <v>20</v>
      </c>
      <c r="L8" s="31" t="s">
        <v>21</v>
      </c>
      <c r="M8" s="67"/>
      <c r="N8" s="68"/>
      <c r="O8" s="69"/>
    </row>
    <row r="9" ht="43.5" customHeight="1" spans="1:15">
      <c r="A9" s="146" t="s">
        <v>22</v>
      </c>
      <c r="B9" s="87" t="s">
        <v>23</v>
      </c>
      <c r="C9" s="88" t="s">
        <v>3</v>
      </c>
      <c r="D9" s="88" t="s">
        <v>24</v>
      </c>
      <c r="E9" s="87" t="s">
        <v>25</v>
      </c>
      <c r="F9" s="89" t="s">
        <v>26</v>
      </c>
      <c r="G9" s="89" t="s">
        <v>27</v>
      </c>
      <c r="H9" s="89" t="s">
        <v>28</v>
      </c>
      <c r="I9" s="112" t="s">
        <v>29</v>
      </c>
      <c r="J9" s="89" t="s">
        <v>30</v>
      </c>
      <c r="K9" s="89" t="s">
        <v>27</v>
      </c>
      <c r="L9" s="89" t="s">
        <v>28</v>
      </c>
      <c r="M9" s="74" t="s">
        <v>31</v>
      </c>
      <c r="N9" s="74" t="s">
        <v>32</v>
      </c>
      <c r="O9" s="122" t="s">
        <v>70</v>
      </c>
    </row>
    <row r="10" ht="43.5" customHeight="1" spans="1:15">
      <c r="A10" s="146" t="s">
        <v>34</v>
      </c>
      <c r="B10" s="90" t="s">
        <v>35</v>
      </c>
      <c r="C10" s="91" t="s">
        <v>3</v>
      </c>
      <c r="D10" s="92" t="s">
        <v>36</v>
      </c>
      <c r="E10" s="93" t="s">
        <v>37</v>
      </c>
      <c r="F10" s="94" t="s">
        <v>30</v>
      </c>
      <c r="G10" s="94" t="s">
        <v>27</v>
      </c>
      <c r="H10" s="94" t="s">
        <v>28</v>
      </c>
      <c r="I10" s="93" t="s">
        <v>38</v>
      </c>
      <c r="J10" s="94" t="s">
        <v>26</v>
      </c>
      <c r="K10" s="94" t="s">
        <v>27</v>
      </c>
      <c r="L10" s="94" t="s">
        <v>28</v>
      </c>
      <c r="M10" s="123" t="s">
        <v>39</v>
      </c>
      <c r="N10" s="124" t="s">
        <v>71</v>
      </c>
      <c r="O10" s="125" t="s">
        <v>72</v>
      </c>
    </row>
    <row r="11" ht="43.5" customHeight="1" spans="1:15">
      <c r="A11" s="146" t="s">
        <v>41</v>
      </c>
      <c r="B11" s="95" t="s">
        <v>73</v>
      </c>
      <c r="C11" s="40" t="s">
        <v>3</v>
      </c>
      <c r="D11" s="41" t="s">
        <v>43</v>
      </c>
      <c r="E11" s="96" t="s">
        <v>44</v>
      </c>
      <c r="F11" s="97" t="s">
        <v>45</v>
      </c>
      <c r="G11" s="97" t="s">
        <v>27</v>
      </c>
      <c r="H11" s="97" t="s">
        <v>28</v>
      </c>
      <c r="I11" s="96" t="s">
        <v>46</v>
      </c>
      <c r="J11" s="97" t="s">
        <v>45</v>
      </c>
      <c r="K11" s="97" t="s">
        <v>27</v>
      </c>
      <c r="L11" s="97" t="s">
        <v>28</v>
      </c>
      <c r="M11" s="126" t="s">
        <v>39</v>
      </c>
      <c r="N11" s="126" t="s">
        <v>71</v>
      </c>
      <c r="O11" s="127" t="s">
        <v>72</v>
      </c>
    </row>
    <row r="12" ht="43.5" customHeight="1" spans="1:15">
      <c r="A12" s="146" t="s">
        <v>47</v>
      </c>
      <c r="B12" s="98" t="s">
        <v>48</v>
      </c>
      <c r="C12" s="99" t="s">
        <v>1</v>
      </c>
      <c r="D12" s="100" t="s">
        <v>36</v>
      </c>
      <c r="E12" s="101" t="s">
        <v>49</v>
      </c>
      <c r="F12" s="102" t="s">
        <v>50</v>
      </c>
      <c r="G12" s="102" t="s">
        <v>27</v>
      </c>
      <c r="H12" s="102" t="s">
        <v>28</v>
      </c>
      <c r="I12" s="101"/>
      <c r="J12" s="102"/>
      <c r="K12" s="102"/>
      <c r="L12" s="102"/>
      <c r="M12" s="128" t="s">
        <v>51</v>
      </c>
      <c r="N12" s="128" t="s">
        <v>52</v>
      </c>
      <c r="O12" s="129" t="s">
        <v>74</v>
      </c>
    </row>
    <row r="13" ht="43.5" customHeight="1" spans="1:15">
      <c r="A13" s="146" t="s">
        <v>53</v>
      </c>
      <c r="B13" s="103" t="s">
        <v>54</v>
      </c>
      <c r="C13" s="104" t="s">
        <v>1</v>
      </c>
      <c r="D13" s="105" t="s">
        <v>36</v>
      </c>
      <c r="E13" s="103" t="s">
        <v>55</v>
      </c>
      <c r="F13" s="106" t="s">
        <v>56</v>
      </c>
      <c r="G13" s="106" t="s">
        <v>57</v>
      </c>
      <c r="H13" s="106" t="s">
        <v>28</v>
      </c>
      <c r="I13" s="130"/>
      <c r="J13" s="106"/>
      <c r="K13" s="106"/>
      <c r="L13" s="106"/>
      <c r="M13" s="131" t="s">
        <v>58</v>
      </c>
      <c r="N13" s="131" t="s">
        <v>59</v>
      </c>
      <c r="O13" s="132" t="s">
        <v>74</v>
      </c>
    </row>
    <row r="14" ht="43.5" customHeight="1" spans="1:15">
      <c r="A14" s="146" t="s">
        <v>60</v>
      </c>
      <c r="B14" s="107" t="s">
        <v>61</v>
      </c>
      <c r="C14" s="104" t="s">
        <v>3</v>
      </c>
      <c r="D14" s="108" t="s">
        <v>36</v>
      </c>
      <c r="E14" s="87" t="s">
        <v>62</v>
      </c>
      <c r="F14" s="89" t="s">
        <v>63</v>
      </c>
      <c r="G14" s="89" t="s">
        <v>27</v>
      </c>
      <c r="H14" s="89" t="s">
        <v>28</v>
      </c>
      <c r="I14" s="112" t="s">
        <v>64</v>
      </c>
      <c r="J14" s="89" t="s">
        <v>63</v>
      </c>
      <c r="K14" s="89" t="s">
        <v>27</v>
      </c>
      <c r="L14" s="89" t="s">
        <v>65</v>
      </c>
      <c r="M14" s="74" t="s">
        <v>66</v>
      </c>
      <c r="N14" s="74" t="s">
        <v>32</v>
      </c>
      <c r="O14" s="122" t="s">
        <v>74</v>
      </c>
    </row>
    <row r="15" ht="43.5" customHeight="1" spans="1:15">
      <c r="A15" s="146" t="s">
        <v>75</v>
      </c>
      <c r="B15" s="109" t="s">
        <v>76</v>
      </c>
      <c r="C15" s="110" t="s">
        <v>77</v>
      </c>
      <c r="D15" s="111" t="s">
        <v>36</v>
      </c>
      <c r="E15" s="112" t="s">
        <v>78</v>
      </c>
      <c r="F15" s="89" t="s">
        <v>79</v>
      </c>
      <c r="G15" s="89" t="s">
        <v>27</v>
      </c>
      <c r="H15" s="89" t="s">
        <v>28</v>
      </c>
      <c r="I15" s="112" t="s">
        <v>80</v>
      </c>
      <c r="J15" s="89" t="s">
        <v>79</v>
      </c>
      <c r="K15" s="89" t="s">
        <v>27</v>
      </c>
      <c r="L15" s="89" t="s">
        <v>65</v>
      </c>
      <c r="M15" s="74" t="s">
        <v>81</v>
      </c>
      <c r="N15" s="74" t="s">
        <v>82</v>
      </c>
      <c r="O15" s="125" t="s">
        <v>83</v>
      </c>
    </row>
    <row r="16" ht="43.5" customHeight="1" spans="1:15">
      <c r="A16" s="146" t="s">
        <v>84</v>
      </c>
      <c r="B16" s="87" t="s">
        <v>85</v>
      </c>
      <c r="C16" s="104" t="s">
        <v>3</v>
      </c>
      <c r="D16" s="105" t="s">
        <v>86</v>
      </c>
      <c r="E16" s="113" t="s">
        <v>87</v>
      </c>
      <c r="F16" s="89" t="s">
        <v>56</v>
      </c>
      <c r="G16" s="89" t="s">
        <v>57</v>
      </c>
      <c r="H16" s="89" t="s">
        <v>28</v>
      </c>
      <c r="I16" s="112" t="s">
        <v>88</v>
      </c>
      <c r="J16" s="89" t="s">
        <v>79</v>
      </c>
      <c r="K16" s="89" t="s">
        <v>27</v>
      </c>
      <c r="L16" s="89" t="s">
        <v>28</v>
      </c>
      <c r="M16" s="113" t="s">
        <v>89</v>
      </c>
      <c r="N16" s="74" t="s">
        <v>90</v>
      </c>
      <c r="O16" s="125" t="s">
        <v>83</v>
      </c>
    </row>
    <row r="17" ht="43.5" customHeight="1" spans="1:15">
      <c r="A17" s="146" t="s">
        <v>91</v>
      </c>
      <c r="B17" s="107" t="s">
        <v>92</v>
      </c>
      <c r="C17" s="108" t="s">
        <v>3</v>
      </c>
      <c r="D17" s="41" t="s">
        <v>93</v>
      </c>
      <c r="E17" s="107" t="s">
        <v>94</v>
      </c>
      <c r="F17" s="43" t="s">
        <v>56</v>
      </c>
      <c r="G17" s="43" t="s">
        <v>27</v>
      </c>
      <c r="H17" s="43" t="s">
        <v>28</v>
      </c>
      <c r="I17" s="42" t="s">
        <v>95</v>
      </c>
      <c r="J17" s="43" t="s">
        <v>79</v>
      </c>
      <c r="K17" s="43" t="s">
        <v>57</v>
      </c>
      <c r="L17" s="43" t="s">
        <v>28</v>
      </c>
      <c r="M17" s="133" t="s">
        <v>96</v>
      </c>
      <c r="N17" s="133" t="s">
        <v>90</v>
      </c>
      <c r="O17" s="125" t="s">
        <v>83</v>
      </c>
    </row>
    <row r="18" ht="43.5" customHeight="1" spans="1:15">
      <c r="A18" s="146" t="s">
        <v>97</v>
      </c>
      <c r="B18" s="114" t="s">
        <v>98</v>
      </c>
      <c r="C18" s="115" t="s">
        <v>3</v>
      </c>
      <c r="D18" s="116" t="s">
        <v>93</v>
      </c>
      <c r="E18" s="117" t="s">
        <v>99</v>
      </c>
      <c r="F18" s="118" t="s">
        <v>50</v>
      </c>
      <c r="G18" s="118" t="s">
        <v>57</v>
      </c>
      <c r="H18" s="118" t="s">
        <v>28</v>
      </c>
      <c r="I18" s="117" t="s">
        <v>100</v>
      </c>
      <c r="J18" s="118" t="s">
        <v>50</v>
      </c>
      <c r="K18" s="118" t="s">
        <v>27</v>
      </c>
      <c r="L18" s="118" t="s">
        <v>28</v>
      </c>
      <c r="M18" s="134" t="s">
        <v>101</v>
      </c>
      <c r="N18" s="134" t="s">
        <v>102</v>
      </c>
      <c r="O18" s="125" t="s">
        <v>83</v>
      </c>
    </row>
    <row r="19" ht="43.5" customHeight="1" spans="1:15">
      <c r="A19" s="147" t="s">
        <v>103</v>
      </c>
      <c r="B19" s="45" t="s">
        <v>104</v>
      </c>
      <c r="C19" s="120" t="s">
        <v>3</v>
      </c>
      <c r="D19" s="121" t="s">
        <v>105</v>
      </c>
      <c r="E19" s="45" t="s">
        <v>106</v>
      </c>
      <c r="F19" s="48" t="s">
        <v>50</v>
      </c>
      <c r="G19" s="48" t="s">
        <v>27</v>
      </c>
      <c r="H19" s="48" t="s">
        <v>28</v>
      </c>
      <c r="I19" s="76" t="s">
        <v>107</v>
      </c>
      <c r="J19" s="48" t="s">
        <v>79</v>
      </c>
      <c r="K19" s="48" t="s">
        <v>27</v>
      </c>
      <c r="L19" s="48" t="s">
        <v>28</v>
      </c>
      <c r="M19" s="77" t="s">
        <v>108</v>
      </c>
      <c r="N19" s="77" t="s">
        <v>109</v>
      </c>
      <c r="O19" s="135" t="s">
        <v>83</v>
      </c>
    </row>
    <row r="20" ht="10.5" customHeight="1" spans="1:15">
      <c r="A20" s="49"/>
      <c r="B20" s="50"/>
      <c r="C20" s="51"/>
      <c r="D20" s="52"/>
      <c r="E20" s="50"/>
      <c r="F20" s="53"/>
      <c r="G20" s="53"/>
      <c r="H20" s="53"/>
      <c r="I20" s="79"/>
      <c r="J20" s="53"/>
      <c r="K20" s="53"/>
      <c r="L20" s="53"/>
      <c r="M20" s="80"/>
      <c r="N20" s="80"/>
      <c r="O20" s="51"/>
    </row>
    <row r="21" spans="1:1">
      <c r="A21" s="54"/>
    </row>
    <row r="22" ht="20.25" spans="2:15">
      <c r="B22" s="55"/>
      <c r="C22" s="3"/>
      <c r="F22" s="53"/>
      <c r="G22" s="53"/>
      <c r="H22" s="53"/>
      <c r="I22" s="53"/>
      <c r="J22" s="3"/>
      <c r="K22" s="3"/>
      <c r="L22" s="3"/>
      <c r="M22" s="81"/>
      <c r="N22" s="82"/>
      <c r="O22" s="81"/>
    </row>
    <row r="23" ht="20.25" spans="2:15">
      <c r="B23" s="55"/>
      <c r="C23" s="3"/>
      <c r="J23" s="3"/>
      <c r="K23" s="3"/>
      <c r="L23" s="3"/>
      <c r="M23" s="81"/>
      <c r="N23" s="83"/>
      <c r="O23" s="81"/>
    </row>
    <row r="24" ht="20.25" spans="2:15">
      <c r="B24" s="55"/>
      <c r="C24" s="3"/>
      <c r="J24" s="3"/>
      <c r="K24" s="3"/>
      <c r="L24" s="3"/>
      <c r="M24" s="81"/>
      <c r="N24" s="81"/>
      <c r="O24" s="81"/>
    </row>
    <row r="25" ht="20.25" spans="2:15">
      <c r="B25" s="55"/>
      <c r="C25" s="3"/>
      <c r="J25" s="3"/>
      <c r="K25" s="3"/>
      <c r="L25" s="3"/>
      <c r="M25" s="81"/>
      <c r="N25" s="81"/>
      <c r="O25" s="81"/>
    </row>
    <row r="26" ht="20.25" spans="2:15">
      <c r="B26" s="55"/>
      <c r="C26" s="3"/>
      <c r="J26" s="3"/>
      <c r="K26" s="3"/>
      <c r="L26" s="3"/>
      <c r="M26" s="81"/>
      <c r="N26" s="82"/>
      <c r="O26" s="81"/>
    </row>
    <row r="27" ht="21" spans="2:15">
      <c r="B27" s="56"/>
      <c r="C27" s="3"/>
      <c r="J27" s="3"/>
      <c r="K27" s="3"/>
      <c r="L27" s="3"/>
      <c r="M27" s="84"/>
      <c r="O27" s="84"/>
    </row>
    <row r="28" ht="15.75" spans="2:12">
      <c r="B28" s="56"/>
      <c r="C28" s="3"/>
      <c r="J28" s="3"/>
      <c r="K28" s="3"/>
      <c r="L28" s="3"/>
    </row>
    <row r="29" ht="15.75" spans="2:12">
      <c r="B29" s="56"/>
      <c r="C29" s="3"/>
      <c r="J29" s="3"/>
      <c r="K29" s="3"/>
      <c r="L29" s="3"/>
    </row>
    <row r="30" ht="15.75" spans="2:12">
      <c r="B30" s="56"/>
      <c r="C30" s="3"/>
      <c r="J30" s="3"/>
      <c r="K30" s="3"/>
      <c r="L30" s="3"/>
    </row>
    <row r="31" ht="15.75" spans="2:12">
      <c r="B31" s="56"/>
      <c r="C31" s="3"/>
      <c r="J31" s="3"/>
      <c r="K31" s="3"/>
      <c r="L31" s="3"/>
    </row>
    <row r="32" ht="15.75" spans="2:12">
      <c r="B32" s="56"/>
      <c r="C32" s="3"/>
      <c r="J32" s="3"/>
      <c r="K32" s="3"/>
      <c r="L32" s="3"/>
    </row>
    <row r="33" ht="15.75" spans="2:12">
      <c r="B33" s="56"/>
      <c r="C33" s="3"/>
      <c r="J33" s="3"/>
      <c r="K33" s="3"/>
      <c r="L33" s="3"/>
    </row>
    <row r="34" ht="15.75" spans="2:12">
      <c r="B34" s="56"/>
      <c r="C34" s="3"/>
      <c r="J34" s="3"/>
      <c r="K34" s="3"/>
      <c r="L34" s="3"/>
    </row>
    <row r="35" ht="15.75" spans="2:12">
      <c r="B35" s="56"/>
      <c r="C35" s="3"/>
      <c r="J35" s="3"/>
      <c r="K35" s="3"/>
      <c r="L35" s="3"/>
    </row>
    <row r="36" ht="15.75" spans="2:12">
      <c r="B36" s="56"/>
      <c r="C36" s="3"/>
      <c r="J36" s="3"/>
      <c r="K36" s="3"/>
      <c r="L36" s="3"/>
    </row>
    <row r="37" ht="15.75" spans="2:12">
      <c r="B37" s="56"/>
      <c r="C37" s="3"/>
      <c r="J37" s="3"/>
      <c r="K37" s="3"/>
      <c r="L37" s="3"/>
    </row>
    <row r="38" ht="15.75" spans="2:12">
      <c r="B38" s="56"/>
      <c r="C38" s="3"/>
      <c r="J38" s="3"/>
      <c r="K38" s="3"/>
      <c r="L38" s="3"/>
    </row>
    <row r="39" ht="15.75" spans="2:12">
      <c r="B39" s="56"/>
      <c r="C39" s="3"/>
      <c r="J39" s="3"/>
      <c r="K39" s="3"/>
      <c r="L39" s="3"/>
    </row>
    <row r="40" ht="15.75" spans="2:12">
      <c r="B40" s="56"/>
      <c r="C40" s="3"/>
      <c r="J40" s="3"/>
      <c r="K40" s="3"/>
      <c r="L40" s="3"/>
    </row>
    <row r="41" ht="15.75" spans="2:12">
      <c r="B41" s="56"/>
      <c r="C41" s="3"/>
      <c r="J41" s="3"/>
      <c r="K41" s="3"/>
      <c r="L41" s="3"/>
    </row>
    <row r="42" ht="15.75" spans="2:12">
      <c r="B42" s="56"/>
      <c r="C42" s="3"/>
      <c r="J42" s="3"/>
      <c r="K42" s="3"/>
      <c r="L42" s="3"/>
    </row>
    <row r="43" ht="15.75" spans="2:12">
      <c r="B43" s="56"/>
      <c r="C43" s="3"/>
      <c r="J43" s="3"/>
      <c r="K43" s="3"/>
      <c r="L43" s="3"/>
    </row>
    <row r="44" ht="15.75" spans="2:12">
      <c r="B44" s="56"/>
      <c r="C44" s="3"/>
      <c r="J44" s="3"/>
      <c r="K44" s="3"/>
      <c r="L44" s="3"/>
    </row>
    <row r="45" ht="15.75" spans="2:12">
      <c r="B45" s="56"/>
      <c r="C45" s="3"/>
      <c r="J45" s="3"/>
      <c r="K45" s="3"/>
      <c r="L45" s="3"/>
    </row>
    <row r="46" ht="15.75" spans="2:12">
      <c r="B46" s="56"/>
      <c r="C46" s="3"/>
      <c r="J46" s="3"/>
      <c r="K46" s="3"/>
      <c r="L46" s="3"/>
    </row>
    <row r="47" ht="15.75" spans="2:12">
      <c r="B47" s="56"/>
      <c r="C47" s="3"/>
      <c r="J47" s="3"/>
      <c r="K47" s="3"/>
      <c r="L47" s="3"/>
    </row>
    <row r="48" ht="15.75" spans="2:12">
      <c r="B48" s="56"/>
      <c r="C48" s="3"/>
      <c r="J48" s="3"/>
      <c r="K48" s="3"/>
      <c r="L48" s="3"/>
    </row>
    <row r="49" ht="15.75" spans="2:12">
      <c r="B49" s="56"/>
      <c r="C49" s="3"/>
      <c r="J49" s="3"/>
      <c r="K49" s="3"/>
      <c r="L49" s="3"/>
    </row>
    <row r="50" ht="15.75" spans="2:12">
      <c r="B50" s="56"/>
      <c r="C50" s="3"/>
      <c r="J50" s="3"/>
      <c r="K50" s="3"/>
      <c r="L50" s="3"/>
    </row>
    <row r="51" ht="15.75" spans="2:12">
      <c r="B51" s="56"/>
      <c r="C51" s="3"/>
      <c r="J51" s="3"/>
      <c r="K51" s="3"/>
      <c r="L51" s="3"/>
    </row>
    <row r="52" ht="15.75" spans="2:12">
      <c r="B52" s="56"/>
      <c r="C52" s="3"/>
      <c r="J52" s="3"/>
      <c r="K52" s="3"/>
      <c r="L52" s="3"/>
    </row>
    <row r="53" ht="15.75" spans="2:12">
      <c r="B53" s="56"/>
      <c r="C53" s="3"/>
      <c r="J53" s="3"/>
      <c r="K53" s="3"/>
      <c r="L53" s="3"/>
    </row>
    <row r="54" ht="15.75" spans="2:12">
      <c r="B54" s="56"/>
      <c r="C54" s="3"/>
      <c r="J54" s="3"/>
      <c r="K54" s="3"/>
      <c r="L54" s="3"/>
    </row>
    <row r="55" ht="15.75" spans="2:12">
      <c r="B55" s="56"/>
      <c r="C55" s="3"/>
      <c r="J55" s="3"/>
      <c r="K55" s="3"/>
      <c r="L55" s="3"/>
    </row>
    <row r="56" ht="15.75" spans="2:12">
      <c r="B56" s="56"/>
      <c r="C56" s="3"/>
      <c r="J56" s="3"/>
      <c r="K56" s="3"/>
      <c r="L56" s="3"/>
    </row>
    <row r="57" ht="15.75" spans="2:12">
      <c r="B57" s="56"/>
      <c r="C57" s="3"/>
      <c r="J57" s="3"/>
      <c r="K57" s="3"/>
      <c r="L57" s="3"/>
    </row>
    <row r="58" ht="15.75" spans="2:12">
      <c r="B58" s="56"/>
      <c r="C58" s="3"/>
      <c r="J58" s="3"/>
      <c r="K58" s="3"/>
      <c r="L58" s="3"/>
    </row>
    <row r="59" ht="15.75" spans="2:12">
      <c r="B59" s="56"/>
      <c r="C59" s="3"/>
      <c r="J59" s="3"/>
      <c r="K59" s="3"/>
      <c r="L59" s="3"/>
    </row>
    <row r="60" ht="15.75" spans="2:12">
      <c r="B60" s="56"/>
      <c r="C60" s="3"/>
      <c r="J60" s="3"/>
      <c r="K60" s="3"/>
      <c r="L60" s="3"/>
    </row>
    <row r="61" ht="15.75" spans="2:12">
      <c r="B61" s="56"/>
      <c r="C61" s="3"/>
      <c r="J61" s="3"/>
      <c r="K61" s="3"/>
      <c r="L61" s="3"/>
    </row>
    <row r="62" ht="15.75" spans="2:12">
      <c r="B62" s="56"/>
      <c r="C62" s="3"/>
      <c r="J62" s="3"/>
      <c r="K62" s="3"/>
      <c r="L62" s="3"/>
    </row>
    <row r="63" ht="15.75" spans="2:12">
      <c r="B63" s="56"/>
      <c r="C63" s="3"/>
      <c r="J63" s="3"/>
      <c r="K63" s="3"/>
      <c r="L63" s="3"/>
    </row>
    <row r="64" ht="15.75" spans="2:12">
      <c r="B64" s="56"/>
      <c r="C64" s="3"/>
      <c r="J64" s="3"/>
      <c r="K64" s="3"/>
      <c r="L64" s="3"/>
    </row>
    <row r="65" ht="15.75" spans="2:12">
      <c r="B65" s="56"/>
      <c r="C65" s="3"/>
      <c r="J65" s="3"/>
      <c r="K65" s="3"/>
      <c r="L65" s="3"/>
    </row>
    <row r="66" ht="15.75" spans="2:12">
      <c r="B66" s="56"/>
      <c r="C66" s="3"/>
      <c r="J66" s="3"/>
      <c r="K66" s="3"/>
      <c r="L66" s="3"/>
    </row>
    <row r="67" ht="15.75" spans="2:12">
      <c r="B67" s="56"/>
      <c r="C67" s="3"/>
      <c r="J67" s="3"/>
      <c r="K67" s="3"/>
      <c r="L67" s="3"/>
    </row>
    <row r="68" ht="15.75" spans="2:12">
      <c r="B68" s="56"/>
      <c r="C68" s="3"/>
      <c r="J68" s="3"/>
      <c r="K68" s="3"/>
      <c r="L68" s="3"/>
    </row>
    <row r="69" ht="15.75" spans="2:12">
      <c r="B69" s="56"/>
      <c r="C69" s="3"/>
      <c r="J69" s="3"/>
      <c r="K69" s="3"/>
      <c r="L69" s="3"/>
    </row>
    <row r="70" ht="15.75" spans="2:12">
      <c r="B70" s="56"/>
      <c r="C70" s="3"/>
      <c r="J70" s="3"/>
      <c r="K70" s="3"/>
      <c r="L70" s="3"/>
    </row>
    <row r="71" ht="15.75" spans="2:12">
      <c r="B71" s="56"/>
      <c r="C71" s="3"/>
      <c r="J71" s="3"/>
      <c r="K71" s="3"/>
      <c r="L71" s="3"/>
    </row>
    <row r="72" ht="15.75" spans="2:12">
      <c r="B72" s="56"/>
      <c r="C72" s="3"/>
      <c r="J72" s="3"/>
      <c r="K72" s="3"/>
      <c r="L72" s="3"/>
    </row>
    <row r="73" ht="15.75" spans="2:12">
      <c r="B73" s="56"/>
      <c r="C73" s="3"/>
      <c r="J73" s="3"/>
      <c r="K73" s="3"/>
      <c r="L73" s="3"/>
    </row>
    <row r="74" ht="15.75" spans="2:12">
      <c r="B74" s="56"/>
      <c r="C74" s="3"/>
      <c r="J74" s="3"/>
      <c r="K74" s="3"/>
      <c r="L74" s="3"/>
    </row>
    <row r="75" ht="15.75" spans="2:12">
      <c r="B75" s="56"/>
      <c r="C75" s="3"/>
      <c r="J75" s="3"/>
      <c r="K75" s="3"/>
      <c r="L75" s="3"/>
    </row>
    <row r="76" ht="15.75" spans="2:12">
      <c r="B76" s="56"/>
      <c r="C76" s="3"/>
      <c r="J76" s="3"/>
      <c r="K76" s="3"/>
      <c r="L76" s="3"/>
    </row>
    <row r="77" ht="15.75" spans="2:12">
      <c r="B77" s="56"/>
      <c r="C77" s="3"/>
      <c r="J77" s="3"/>
      <c r="K77" s="3"/>
      <c r="L77" s="3"/>
    </row>
    <row r="78" ht="15.75" spans="2:12">
      <c r="B78" s="56"/>
      <c r="C78" s="3"/>
      <c r="J78" s="3"/>
      <c r="K78" s="3"/>
      <c r="L78" s="3"/>
    </row>
    <row r="79" ht="15.75" spans="2:12">
      <c r="B79" s="56"/>
      <c r="C79" s="3"/>
      <c r="J79" s="3"/>
      <c r="K79" s="3"/>
      <c r="L79" s="3"/>
    </row>
    <row r="80" ht="15.75" spans="2:12">
      <c r="B80" s="56"/>
      <c r="C80" s="3"/>
      <c r="J80" s="3"/>
      <c r="K80" s="3"/>
      <c r="L80" s="3"/>
    </row>
    <row r="81" ht="15.75" spans="2:12">
      <c r="B81" s="56"/>
      <c r="C81" s="3"/>
      <c r="J81" s="3"/>
      <c r="K81" s="3"/>
      <c r="L81" s="3"/>
    </row>
    <row r="82" ht="15.75" spans="2:12">
      <c r="B82" s="56"/>
      <c r="C82" s="3"/>
      <c r="J82" s="3"/>
      <c r="K82" s="3"/>
      <c r="L82" s="3"/>
    </row>
    <row r="83" ht="15.75" spans="2:12">
      <c r="B83" s="56"/>
      <c r="C83" s="3"/>
      <c r="J83" s="3"/>
      <c r="K83" s="3"/>
      <c r="L83" s="3"/>
    </row>
    <row r="84" ht="15.75" spans="2:12">
      <c r="B84" s="56"/>
      <c r="C84" s="3"/>
      <c r="J84" s="3"/>
      <c r="K84" s="3"/>
      <c r="L84" s="3"/>
    </row>
    <row r="85" ht="15.75" spans="2:12">
      <c r="B85" s="56"/>
      <c r="C85" s="3"/>
      <c r="J85" s="3"/>
      <c r="K85" s="3"/>
      <c r="L85" s="3"/>
    </row>
    <row r="86" ht="15.75" spans="2:12">
      <c r="B86" s="56"/>
      <c r="C86" s="3"/>
      <c r="J86" s="3"/>
      <c r="K86" s="3"/>
      <c r="L86" s="3"/>
    </row>
    <row r="87" ht="15.75" spans="2:12">
      <c r="B87" s="56"/>
      <c r="C87" s="3"/>
      <c r="J87" s="3"/>
      <c r="K87" s="3"/>
      <c r="L87" s="3"/>
    </row>
    <row r="88" ht="15.75" spans="2:12">
      <c r="B88" s="56"/>
      <c r="C88" s="3"/>
      <c r="J88" s="3"/>
      <c r="K88" s="3"/>
      <c r="L88" s="3"/>
    </row>
    <row r="89" ht="15.75" spans="2:12">
      <c r="B89" s="56"/>
      <c r="C89" s="3"/>
      <c r="J89" s="3"/>
      <c r="K89" s="3"/>
      <c r="L89" s="3"/>
    </row>
    <row r="90" ht="15.75" spans="2:12">
      <c r="B90" s="56"/>
      <c r="C90" s="3"/>
      <c r="J90" s="3"/>
      <c r="K90" s="3"/>
      <c r="L90" s="3"/>
    </row>
    <row r="91" ht="15.75" spans="2:12">
      <c r="B91" s="56"/>
      <c r="C91" s="3"/>
      <c r="J91" s="3"/>
      <c r="K91" s="3"/>
      <c r="L91" s="3"/>
    </row>
    <row r="92" ht="15.75" spans="2:12">
      <c r="B92" s="56"/>
      <c r="C92" s="3"/>
      <c r="J92" s="3"/>
      <c r="K92" s="3"/>
      <c r="L92" s="3"/>
    </row>
    <row r="93" ht="15.75" spans="2:12">
      <c r="B93" s="56"/>
      <c r="C93" s="3"/>
      <c r="J93" s="3"/>
      <c r="K93" s="3"/>
      <c r="L93" s="3"/>
    </row>
    <row r="94" ht="15.75" spans="2:12">
      <c r="B94" s="56"/>
      <c r="C94" s="3"/>
      <c r="J94" s="3"/>
      <c r="K94" s="3"/>
      <c r="L94" s="3"/>
    </row>
    <row r="95" ht="15.75" spans="2:12">
      <c r="B95" s="56"/>
      <c r="C95" s="3"/>
      <c r="J95" s="3"/>
      <c r="K95" s="3"/>
      <c r="L95" s="3"/>
    </row>
    <row r="96" ht="15.75" spans="2:12">
      <c r="B96" s="56"/>
      <c r="C96" s="3"/>
      <c r="J96" s="3"/>
      <c r="K96" s="3"/>
      <c r="L96" s="3"/>
    </row>
    <row r="97" ht="15.75" spans="2:12">
      <c r="B97" s="56"/>
      <c r="C97" s="3"/>
      <c r="J97" s="3"/>
      <c r="K97" s="3"/>
      <c r="L97" s="3"/>
    </row>
    <row r="98" ht="15.75" spans="2:12">
      <c r="B98" s="56"/>
      <c r="C98" s="3"/>
      <c r="J98" s="3"/>
      <c r="K98" s="3"/>
      <c r="L98" s="3"/>
    </row>
    <row r="99" ht="15.75" spans="2:12">
      <c r="B99" s="56"/>
      <c r="C99" s="3"/>
      <c r="J99" s="3"/>
      <c r="K99" s="3"/>
      <c r="L99" s="3"/>
    </row>
    <row r="100" ht="15.75" spans="2:12">
      <c r="B100" s="56"/>
      <c r="C100" s="3"/>
      <c r="J100" s="3"/>
      <c r="K100" s="3"/>
      <c r="L100" s="3"/>
    </row>
    <row r="101" ht="15.75" spans="2:12">
      <c r="B101" s="56"/>
      <c r="C101" s="3"/>
      <c r="J101" s="3"/>
      <c r="K101" s="3"/>
      <c r="L101" s="3"/>
    </row>
  </sheetData>
  <mergeCells count="16">
    <mergeCell ref="A2:B2"/>
    <mergeCell ref="A3:B3"/>
    <mergeCell ref="A4:O4"/>
    <mergeCell ref="E6:J6"/>
    <mergeCell ref="E7:F7"/>
    <mergeCell ref="G7:H7"/>
    <mergeCell ref="I7:J7"/>
    <mergeCell ref="K7:L7"/>
    <mergeCell ref="A21:O21"/>
    <mergeCell ref="A6:A8"/>
    <mergeCell ref="B6:B8"/>
    <mergeCell ref="C6:C8"/>
    <mergeCell ref="D6:D8"/>
    <mergeCell ref="M6:M8"/>
    <mergeCell ref="N6:N8"/>
    <mergeCell ref="O6:O8"/>
  </mergeCells>
  <pageMargins left="0.2" right="0.2" top="0.25" bottom="0.25" header="0.3" footer="0.3"/>
  <pageSetup paperSize="9" scale="65" orientation="landscape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  <pageSetUpPr fitToPage="1"/>
  </sheetPr>
  <dimension ref="A1:O93"/>
  <sheetViews>
    <sheetView tabSelected="1" workbookViewId="0">
      <pane xSplit="1" ySplit="8" topLeftCell="B11" activePane="bottomRight" state="frozen"/>
      <selection/>
      <selection pane="topRight"/>
      <selection pane="bottomLeft"/>
      <selection pane="bottomRight" activeCell="D16" sqref="D16"/>
    </sheetView>
  </sheetViews>
  <sheetFormatPr defaultColWidth="14.4285714285714" defaultRowHeight="15" customHeight="1"/>
  <cols>
    <col min="1" max="1" width="6.71428571428571" customWidth="1"/>
    <col min="2" max="2" width="43.8571428571429" customWidth="1"/>
    <col min="3" max="3" width="12.7142857142857" customWidth="1"/>
    <col min="4" max="4" width="19.4285714285714" customWidth="1"/>
    <col min="5" max="5" width="25.2857142857143" customWidth="1"/>
    <col min="6" max="6" width="7.42857142857143" customWidth="1"/>
    <col min="7" max="7" width="8.42857142857143" customWidth="1"/>
    <col min="8" max="8" width="8.57142857142857" customWidth="1"/>
    <col min="9" max="9" width="24.4285714285714" customWidth="1"/>
    <col min="10" max="10" width="7" customWidth="1"/>
    <col min="11" max="11" width="8.14285714285714" customWidth="1"/>
    <col min="12" max="12" width="9.28571428571429" customWidth="1"/>
    <col min="13" max="13" width="19.4285714285714" customWidth="1"/>
    <col min="14" max="14" width="25" customWidth="1"/>
    <col min="15" max="15" width="18.7142857142857" customWidth="1"/>
  </cols>
  <sheetData>
    <row r="1" ht="16.5" spans="1:15">
      <c r="A1" s="12" t="s">
        <v>0</v>
      </c>
      <c r="B1" s="12"/>
      <c r="C1" s="13" t="s">
        <v>1</v>
      </c>
      <c r="D1" s="12"/>
      <c r="E1" s="12"/>
      <c r="F1" s="12"/>
      <c r="G1" s="12"/>
      <c r="H1" s="12"/>
      <c r="I1" s="12"/>
      <c r="J1" s="57"/>
      <c r="K1" s="57"/>
      <c r="L1" s="57"/>
      <c r="M1" s="58"/>
      <c r="N1" s="59"/>
      <c r="O1" s="59"/>
    </row>
    <row r="2" ht="16.5" customHeight="1" spans="1:15">
      <c r="A2" s="14" t="s">
        <v>2</v>
      </c>
      <c r="B2" s="14"/>
      <c r="C2" s="13" t="s">
        <v>3</v>
      </c>
      <c r="D2" s="15"/>
      <c r="E2" s="15"/>
      <c r="F2" s="15"/>
      <c r="G2" s="15"/>
      <c r="H2" s="15"/>
      <c r="I2" s="15"/>
      <c r="J2" s="60"/>
      <c r="K2" s="60"/>
      <c r="L2" s="60"/>
      <c r="M2" s="61"/>
      <c r="N2" s="60"/>
      <c r="O2" s="60"/>
    </row>
    <row r="3" ht="19.5" spans="1:15">
      <c r="A3" s="14" t="s">
        <v>110</v>
      </c>
      <c r="B3" s="14"/>
      <c r="C3" s="16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ht="20.25" spans="1:15">
      <c r="A4" s="18" t="s">
        <v>111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</row>
    <row r="5" ht="16.5" spans="1:15">
      <c r="A5" s="19"/>
      <c r="B5" s="20"/>
      <c r="C5" s="21"/>
      <c r="D5" s="22"/>
      <c r="E5" s="22"/>
      <c r="F5" s="22"/>
      <c r="G5" s="22"/>
      <c r="H5" s="22"/>
      <c r="I5" s="22"/>
      <c r="J5" s="21"/>
      <c r="K5" s="21"/>
      <c r="L5" s="21"/>
      <c r="M5" s="22"/>
      <c r="N5" s="21"/>
      <c r="O5" s="21"/>
    </row>
    <row r="6" ht="14.25" customHeight="1" spans="1:15">
      <c r="A6" s="23" t="s">
        <v>7</v>
      </c>
      <c r="B6" s="24" t="s">
        <v>8</v>
      </c>
      <c r="C6" s="25" t="s">
        <v>9</v>
      </c>
      <c r="D6" s="25" t="s">
        <v>10</v>
      </c>
      <c r="E6" s="26" t="s">
        <v>11</v>
      </c>
      <c r="F6" s="27"/>
      <c r="G6" s="27"/>
      <c r="H6" s="27"/>
      <c r="I6" s="27"/>
      <c r="J6" s="27"/>
      <c r="K6" s="62"/>
      <c r="L6" s="62"/>
      <c r="M6" s="63" t="s">
        <v>12</v>
      </c>
      <c r="N6" s="64" t="s">
        <v>13</v>
      </c>
      <c r="O6" s="65" t="s">
        <v>14</v>
      </c>
    </row>
    <row r="7" spans="1:15">
      <c r="A7" s="28"/>
      <c r="B7" s="29"/>
      <c r="C7" s="29"/>
      <c r="D7" s="29"/>
      <c r="E7" s="30" t="s">
        <v>15</v>
      </c>
      <c r="F7" s="10"/>
      <c r="G7" s="30" t="s">
        <v>16</v>
      </c>
      <c r="H7" s="10"/>
      <c r="I7" s="30" t="s">
        <v>17</v>
      </c>
      <c r="J7" s="66"/>
      <c r="K7" s="30" t="s">
        <v>16</v>
      </c>
      <c r="L7" s="10"/>
      <c r="M7" s="67"/>
      <c r="N7" s="68"/>
      <c r="O7" s="69"/>
    </row>
    <row r="8" ht="32.25" customHeight="1" spans="1:15">
      <c r="A8" s="28"/>
      <c r="B8" s="29"/>
      <c r="C8" s="29"/>
      <c r="D8" s="29"/>
      <c r="E8" s="31" t="s">
        <v>18</v>
      </c>
      <c r="F8" s="31" t="s">
        <v>19</v>
      </c>
      <c r="G8" s="31" t="s">
        <v>20</v>
      </c>
      <c r="H8" s="31" t="s">
        <v>21</v>
      </c>
      <c r="I8" s="31" t="s">
        <v>18</v>
      </c>
      <c r="J8" s="70" t="s">
        <v>19</v>
      </c>
      <c r="K8" s="31" t="s">
        <v>20</v>
      </c>
      <c r="L8" s="31" t="s">
        <v>21</v>
      </c>
      <c r="M8" s="67"/>
      <c r="N8" s="68"/>
      <c r="O8" s="69"/>
    </row>
    <row r="9" ht="43.5" customHeight="1" spans="1:15">
      <c r="A9" s="32">
        <v>1</v>
      </c>
      <c r="B9" s="33" t="s">
        <v>48</v>
      </c>
      <c r="C9" s="34" t="s">
        <v>1</v>
      </c>
      <c r="D9" s="35" t="s">
        <v>36</v>
      </c>
      <c r="E9" s="36" t="s">
        <v>49</v>
      </c>
      <c r="F9" s="37" t="s">
        <v>50</v>
      </c>
      <c r="G9" s="37" t="s">
        <v>27</v>
      </c>
      <c r="H9" s="37" t="s">
        <v>28</v>
      </c>
      <c r="I9" s="36"/>
      <c r="J9" s="37"/>
      <c r="K9" s="37"/>
      <c r="L9" s="37"/>
      <c r="M9" s="71" t="s">
        <v>51</v>
      </c>
      <c r="N9" s="72" t="s">
        <v>52</v>
      </c>
      <c r="O9" s="73" t="s">
        <v>33</v>
      </c>
    </row>
    <row r="10" ht="43.5" customHeight="1" spans="1:15">
      <c r="A10" s="38">
        <v>2</v>
      </c>
      <c r="B10" s="39" t="s">
        <v>112</v>
      </c>
      <c r="C10" s="40" t="s">
        <v>1</v>
      </c>
      <c r="D10" s="41" t="s">
        <v>36</v>
      </c>
      <c r="E10" s="42" t="s">
        <v>113</v>
      </c>
      <c r="F10" s="43" t="s">
        <v>50</v>
      </c>
      <c r="G10" s="43" t="s">
        <v>27</v>
      </c>
      <c r="H10" s="43" t="s">
        <v>28</v>
      </c>
      <c r="I10" s="42"/>
      <c r="J10" s="43"/>
      <c r="K10" s="43"/>
      <c r="L10" s="43"/>
      <c r="M10" s="39" t="s">
        <v>114</v>
      </c>
      <c r="N10" s="74" t="s">
        <v>52</v>
      </c>
      <c r="O10" s="75" t="s">
        <v>33</v>
      </c>
    </row>
    <row r="11" customFormat="1" ht="43.5" customHeight="1" spans="1:15">
      <c r="A11" s="44"/>
      <c r="B11" s="45"/>
      <c r="C11" s="46"/>
      <c r="D11" s="47"/>
      <c r="E11" s="45"/>
      <c r="F11" s="48"/>
      <c r="G11" s="48"/>
      <c r="H11" s="48"/>
      <c r="I11" s="76"/>
      <c r="J11" s="48"/>
      <c r="K11" s="48"/>
      <c r="L11" s="48"/>
      <c r="M11" s="77"/>
      <c r="N11" s="77"/>
      <c r="O11" s="78"/>
    </row>
    <row r="12" ht="10.5" customHeight="1" spans="1:15">
      <c r="A12" s="49"/>
      <c r="B12" s="50"/>
      <c r="C12" s="51"/>
      <c r="D12" s="52"/>
      <c r="E12" s="50"/>
      <c r="F12" s="53"/>
      <c r="G12" s="53"/>
      <c r="H12" s="53"/>
      <c r="I12" s="79"/>
      <c r="J12" s="53"/>
      <c r="K12" s="53"/>
      <c r="L12" s="53"/>
      <c r="M12" s="80"/>
      <c r="N12" s="80"/>
      <c r="O12" s="51"/>
    </row>
    <row r="13" spans="1:1">
      <c r="A13" s="54"/>
    </row>
    <row r="14" ht="20.25" spans="2:15">
      <c r="B14" s="55"/>
      <c r="C14" s="3"/>
      <c r="F14" s="53"/>
      <c r="G14" s="53"/>
      <c r="H14" s="53"/>
      <c r="I14" s="53"/>
      <c r="J14" s="3"/>
      <c r="K14" s="3"/>
      <c r="L14" s="3"/>
      <c r="M14" s="81"/>
      <c r="N14" s="82" t="s">
        <v>115</v>
      </c>
      <c r="O14" s="81"/>
    </row>
    <row r="15" ht="20.25" spans="2:15">
      <c r="B15" s="55"/>
      <c r="C15" s="3"/>
      <c r="J15" s="3"/>
      <c r="K15" s="3"/>
      <c r="L15" s="3"/>
      <c r="M15" s="81"/>
      <c r="N15" s="83" t="s">
        <v>116</v>
      </c>
      <c r="O15" s="81"/>
    </row>
    <row r="16" ht="20.25" spans="2:15">
      <c r="B16" s="55"/>
      <c r="C16" s="3"/>
      <c r="J16" s="3"/>
      <c r="K16" s="3"/>
      <c r="L16" s="3"/>
      <c r="M16" s="81"/>
      <c r="N16" s="81"/>
      <c r="O16" s="81"/>
    </row>
    <row r="17" ht="20.25" spans="2:15">
      <c r="B17" s="55"/>
      <c r="C17" s="3"/>
      <c r="J17" s="3"/>
      <c r="K17" s="3"/>
      <c r="L17" s="3"/>
      <c r="M17" s="81"/>
      <c r="N17" s="81"/>
      <c r="O17" s="81"/>
    </row>
    <row r="18" ht="20.25" spans="2:15">
      <c r="B18" s="55"/>
      <c r="C18" s="3"/>
      <c r="J18" s="3"/>
      <c r="K18" s="3"/>
      <c r="L18" s="3"/>
      <c r="M18" s="81"/>
      <c r="N18" s="82"/>
      <c r="O18" s="81"/>
    </row>
    <row r="19" ht="21" spans="2:15">
      <c r="B19" s="56"/>
      <c r="C19" s="3"/>
      <c r="J19" s="3"/>
      <c r="K19" s="3"/>
      <c r="L19" s="3"/>
      <c r="M19" s="84"/>
      <c r="O19" s="84"/>
    </row>
    <row r="20" ht="15.75" spans="2:12">
      <c r="B20" s="56"/>
      <c r="C20" s="3"/>
      <c r="J20" s="3"/>
      <c r="K20" s="3"/>
      <c r="L20" s="3"/>
    </row>
    <row r="21" ht="15.75" spans="2:12">
      <c r="B21" s="56"/>
      <c r="C21" s="3"/>
      <c r="J21" s="3"/>
      <c r="K21" s="3"/>
      <c r="L21" s="3"/>
    </row>
    <row r="22" ht="15.75" spans="2:12">
      <c r="B22" s="56"/>
      <c r="C22" s="3"/>
      <c r="J22" s="3"/>
      <c r="K22" s="3"/>
      <c r="L22" s="3"/>
    </row>
    <row r="23" ht="15.75" spans="2:12">
      <c r="B23" s="56"/>
      <c r="C23" s="3"/>
      <c r="J23" s="3"/>
      <c r="K23" s="3"/>
      <c r="L23" s="3"/>
    </row>
    <row r="24" ht="15.75" spans="2:12">
      <c r="B24" s="56"/>
      <c r="C24" s="3"/>
      <c r="J24" s="3"/>
      <c r="K24" s="3"/>
      <c r="L24" s="3"/>
    </row>
    <row r="25" ht="15.75" spans="2:12">
      <c r="B25" s="56"/>
      <c r="C25" s="3"/>
      <c r="J25" s="3"/>
      <c r="K25" s="3"/>
      <c r="L25" s="3"/>
    </row>
    <row r="26" ht="15.75" spans="2:12">
      <c r="B26" s="56"/>
      <c r="C26" s="3"/>
      <c r="J26" s="3"/>
      <c r="K26" s="3"/>
      <c r="L26" s="3"/>
    </row>
    <row r="27" ht="15.75" spans="2:12">
      <c r="B27" s="56"/>
      <c r="C27" s="3"/>
      <c r="J27" s="3"/>
      <c r="K27" s="3"/>
      <c r="L27" s="3"/>
    </row>
    <row r="28" ht="15.75" spans="2:12">
      <c r="B28" s="56"/>
      <c r="C28" s="3"/>
      <c r="J28" s="3"/>
      <c r="K28" s="3"/>
      <c r="L28" s="3"/>
    </row>
    <row r="29" ht="15.75" spans="2:12">
      <c r="B29" s="56"/>
      <c r="C29" s="3"/>
      <c r="J29" s="3"/>
      <c r="K29" s="3"/>
      <c r="L29" s="3"/>
    </row>
    <row r="30" ht="15.75" spans="2:12">
      <c r="B30" s="56"/>
      <c r="C30" s="3"/>
      <c r="J30" s="3"/>
      <c r="K30" s="3"/>
      <c r="L30" s="3"/>
    </row>
    <row r="31" ht="15.75" spans="2:12">
      <c r="B31" s="56"/>
      <c r="C31" s="3"/>
      <c r="J31" s="3"/>
      <c r="K31" s="3"/>
      <c r="L31" s="3"/>
    </row>
    <row r="32" ht="15.75" spans="2:12">
      <c r="B32" s="56"/>
      <c r="C32" s="3"/>
      <c r="J32" s="3"/>
      <c r="K32" s="3"/>
      <c r="L32" s="3"/>
    </row>
    <row r="33" ht="15.75" spans="2:12">
      <c r="B33" s="56"/>
      <c r="C33" s="3"/>
      <c r="J33" s="3"/>
      <c r="K33" s="3"/>
      <c r="L33" s="3"/>
    </row>
    <row r="34" ht="15.75" spans="2:12">
      <c r="B34" s="56"/>
      <c r="C34" s="3"/>
      <c r="J34" s="3"/>
      <c r="K34" s="3"/>
      <c r="L34" s="3"/>
    </row>
    <row r="35" ht="15.75" spans="2:12">
      <c r="B35" s="56"/>
      <c r="C35" s="3"/>
      <c r="J35" s="3"/>
      <c r="K35" s="3"/>
      <c r="L35" s="3"/>
    </row>
    <row r="36" ht="15.75" spans="2:12">
      <c r="B36" s="56"/>
      <c r="C36" s="3"/>
      <c r="J36" s="3"/>
      <c r="K36" s="3"/>
      <c r="L36" s="3"/>
    </row>
    <row r="37" ht="15.75" spans="2:12">
      <c r="B37" s="56"/>
      <c r="C37" s="3"/>
      <c r="J37" s="3"/>
      <c r="K37" s="3"/>
      <c r="L37" s="3"/>
    </row>
    <row r="38" ht="15.75" spans="2:12">
      <c r="B38" s="56"/>
      <c r="C38" s="3"/>
      <c r="J38" s="3"/>
      <c r="K38" s="3"/>
      <c r="L38" s="3"/>
    </row>
    <row r="39" ht="15.75" spans="2:12">
      <c r="B39" s="56"/>
      <c r="C39" s="3"/>
      <c r="J39" s="3"/>
      <c r="K39" s="3"/>
      <c r="L39" s="3"/>
    </row>
    <row r="40" ht="15.75" spans="2:12">
      <c r="B40" s="56"/>
      <c r="C40" s="3"/>
      <c r="J40" s="3"/>
      <c r="K40" s="3"/>
      <c r="L40" s="3"/>
    </row>
    <row r="41" ht="15.75" spans="2:12">
      <c r="B41" s="56"/>
      <c r="C41" s="3"/>
      <c r="J41" s="3"/>
      <c r="K41" s="3"/>
      <c r="L41" s="3"/>
    </row>
    <row r="42" ht="15.75" spans="2:12">
      <c r="B42" s="56"/>
      <c r="C42" s="3"/>
      <c r="J42" s="3"/>
      <c r="K42" s="3"/>
      <c r="L42" s="3"/>
    </row>
    <row r="43" ht="15.75" spans="2:12">
      <c r="B43" s="56"/>
      <c r="C43" s="3"/>
      <c r="J43" s="3"/>
      <c r="K43" s="3"/>
      <c r="L43" s="3"/>
    </row>
    <row r="44" ht="15.75" spans="2:12">
      <c r="B44" s="56"/>
      <c r="C44" s="3"/>
      <c r="J44" s="3"/>
      <c r="K44" s="3"/>
      <c r="L44" s="3"/>
    </row>
    <row r="45" ht="15.75" spans="2:12">
      <c r="B45" s="56"/>
      <c r="C45" s="3"/>
      <c r="J45" s="3"/>
      <c r="K45" s="3"/>
      <c r="L45" s="3"/>
    </row>
    <row r="46" ht="15.75" spans="2:12">
      <c r="B46" s="56"/>
      <c r="C46" s="3"/>
      <c r="J46" s="3"/>
      <c r="K46" s="3"/>
      <c r="L46" s="3"/>
    </row>
    <row r="47" ht="15.75" spans="2:12">
      <c r="B47" s="56"/>
      <c r="C47" s="3"/>
      <c r="J47" s="3"/>
      <c r="K47" s="3"/>
      <c r="L47" s="3"/>
    </row>
    <row r="48" ht="15.75" spans="2:12">
      <c r="B48" s="56"/>
      <c r="C48" s="3"/>
      <c r="J48" s="3"/>
      <c r="K48" s="3"/>
      <c r="L48" s="3"/>
    </row>
    <row r="49" ht="15.75" spans="2:12">
      <c r="B49" s="56"/>
      <c r="C49" s="3"/>
      <c r="J49" s="3"/>
      <c r="K49" s="3"/>
      <c r="L49" s="3"/>
    </row>
    <row r="50" ht="15.75" spans="2:12">
      <c r="B50" s="56"/>
      <c r="C50" s="3"/>
      <c r="J50" s="3"/>
      <c r="K50" s="3"/>
      <c r="L50" s="3"/>
    </row>
    <row r="51" ht="15.75" spans="2:12">
      <c r="B51" s="56"/>
      <c r="C51" s="3"/>
      <c r="J51" s="3"/>
      <c r="K51" s="3"/>
      <c r="L51" s="3"/>
    </row>
    <row r="52" ht="15.75" spans="2:12">
      <c r="B52" s="56"/>
      <c r="C52" s="3"/>
      <c r="J52" s="3"/>
      <c r="K52" s="3"/>
      <c r="L52" s="3"/>
    </row>
    <row r="53" ht="15.75" spans="2:12">
      <c r="B53" s="56"/>
      <c r="C53" s="3"/>
      <c r="J53" s="3"/>
      <c r="K53" s="3"/>
      <c r="L53" s="3"/>
    </row>
    <row r="54" ht="15.75" spans="2:12">
      <c r="B54" s="56"/>
      <c r="C54" s="3"/>
      <c r="J54" s="3"/>
      <c r="K54" s="3"/>
      <c r="L54" s="3"/>
    </row>
    <row r="55" ht="15.75" spans="2:12">
      <c r="B55" s="56"/>
      <c r="C55" s="3"/>
      <c r="J55" s="3"/>
      <c r="K55" s="3"/>
      <c r="L55" s="3"/>
    </row>
    <row r="56" ht="15.75" spans="2:12">
      <c r="B56" s="56"/>
      <c r="C56" s="3"/>
      <c r="J56" s="3"/>
      <c r="K56" s="3"/>
      <c r="L56" s="3"/>
    </row>
    <row r="57" ht="15.75" spans="2:12">
      <c r="B57" s="56"/>
      <c r="C57" s="3"/>
      <c r="J57" s="3"/>
      <c r="K57" s="3"/>
      <c r="L57" s="3"/>
    </row>
    <row r="58" ht="15.75" spans="2:12">
      <c r="B58" s="56"/>
      <c r="C58" s="3"/>
      <c r="J58" s="3"/>
      <c r="K58" s="3"/>
      <c r="L58" s="3"/>
    </row>
    <row r="59" ht="15.75" spans="2:12">
      <c r="B59" s="56"/>
      <c r="C59" s="3"/>
      <c r="J59" s="3"/>
      <c r="K59" s="3"/>
      <c r="L59" s="3"/>
    </row>
    <row r="60" ht="15.75" spans="2:12">
      <c r="B60" s="56"/>
      <c r="C60" s="3"/>
      <c r="J60" s="3"/>
      <c r="K60" s="3"/>
      <c r="L60" s="3"/>
    </row>
    <row r="61" ht="15.75" spans="2:12">
      <c r="B61" s="56"/>
      <c r="C61" s="3"/>
      <c r="J61" s="3"/>
      <c r="K61" s="3"/>
      <c r="L61" s="3"/>
    </row>
    <row r="62" ht="15.75" spans="2:12">
      <c r="B62" s="56"/>
      <c r="C62" s="3"/>
      <c r="J62" s="3"/>
      <c r="K62" s="3"/>
      <c r="L62" s="3"/>
    </row>
    <row r="63" ht="15.75" spans="2:12">
      <c r="B63" s="56"/>
      <c r="C63" s="3"/>
      <c r="J63" s="3"/>
      <c r="K63" s="3"/>
      <c r="L63" s="3"/>
    </row>
    <row r="64" ht="15.75" spans="2:12">
      <c r="B64" s="56"/>
      <c r="C64" s="3"/>
      <c r="J64" s="3"/>
      <c r="K64" s="3"/>
      <c r="L64" s="3"/>
    </row>
    <row r="65" ht="15.75" spans="2:12">
      <c r="B65" s="56"/>
      <c r="C65" s="3"/>
      <c r="J65" s="3"/>
      <c r="K65" s="3"/>
      <c r="L65" s="3"/>
    </row>
    <row r="66" ht="15.75" spans="2:12">
      <c r="B66" s="56"/>
      <c r="C66" s="3"/>
      <c r="J66" s="3"/>
      <c r="K66" s="3"/>
      <c r="L66" s="3"/>
    </row>
    <row r="67" ht="15.75" spans="2:12">
      <c r="B67" s="56"/>
      <c r="C67" s="3"/>
      <c r="J67" s="3"/>
      <c r="K67" s="3"/>
      <c r="L67" s="3"/>
    </row>
    <row r="68" ht="15.75" spans="2:12">
      <c r="B68" s="56"/>
      <c r="C68" s="3"/>
      <c r="J68" s="3"/>
      <c r="K68" s="3"/>
      <c r="L68" s="3"/>
    </row>
    <row r="69" ht="15.75" spans="2:12">
      <c r="B69" s="56"/>
      <c r="C69" s="3"/>
      <c r="J69" s="3"/>
      <c r="K69" s="3"/>
      <c r="L69" s="3"/>
    </row>
    <row r="70" ht="15.75" spans="2:12">
      <c r="B70" s="56"/>
      <c r="C70" s="3"/>
      <c r="J70" s="3"/>
      <c r="K70" s="3"/>
      <c r="L70" s="3"/>
    </row>
    <row r="71" ht="15.75" spans="2:12">
      <c r="B71" s="56"/>
      <c r="C71" s="3"/>
      <c r="J71" s="3"/>
      <c r="K71" s="3"/>
      <c r="L71" s="3"/>
    </row>
    <row r="72" ht="15.75" spans="2:12">
      <c r="B72" s="56"/>
      <c r="C72" s="3"/>
      <c r="J72" s="3"/>
      <c r="K72" s="3"/>
      <c r="L72" s="3"/>
    </row>
    <row r="73" ht="15.75" spans="2:12">
      <c r="B73" s="56"/>
      <c r="C73" s="3"/>
      <c r="J73" s="3"/>
      <c r="K73" s="3"/>
      <c r="L73" s="3"/>
    </row>
    <row r="74" ht="15.75" spans="2:12">
      <c r="B74" s="56"/>
      <c r="C74" s="3"/>
      <c r="J74" s="3"/>
      <c r="K74" s="3"/>
      <c r="L74" s="3"/>
    </row>
    <row r="75" ht="15.75" spans="2:12">
      <c r="B75" s="56"/>
      <c r="C75" s="3"/>
      <c r="J75" s="3"/>
      <c r="K75" s="3"/>
      <c r="L75" s="3"/>
    </row>
    <row r="76" ht="15.75" spans="2:12">
      <c r="B76" s="56"/>
      <c r="C76" s="3"/>
      <c r="J76" s="3"/>
      <c r="K76" s="3"/>
      <c r="L76" s="3"/>
    </row>
    <row r="77" ht="15.75" spans="2:12">
      <c r="B77" s="56"/>
      <c r="C77" s="3"/>
      <c r="J77" s="3"/>
      <c r="K77" s="3"/>
      <c r="L77" s="3"/>
    </row>
    <row r="78" ht="15.75" spans="2:12">
      <c r="B78" s="56"/>
      <c r="C78" s="3"/>
      <c r="J78" s="3"/>
      <c r="K78" s="3"/>
      <c r="L78" s="3"/>
    </row>
    <row r="79" ht="15.75" spans="2:12">
      <c r="B79" s="56"/>
      <c r="C79" s="3"/>
      <c r="J79" s="3"/>
      <c r="K79" s="3"/>
      <c r="L79" s="3"/>
    </row>
    <row r="80" ht="15.75" spans="2:12">
      <c r="B80" s="56"/>
      <c r="C80" s="3"/>
      <c r="J80" s="3"/>
      <c r="K80" s="3"/>
      <c r="L80" s="3"/>
    </row>
    <row r="81" ht="15.75" spans="2:12">
      <c r="B81" s="56"/>
      <c r="C81" s="3"/>
      <c r="J81" s="3"/>
      <c r="K81" s="3"/>
      <c r="L81" s="3"/>
    </row>
    <row r="82" ht="15.75" spans="2:12">
      <c r="B82" s="56"/>
      <c r="C82" s="3"/>
      <c r="J82" s="3"/>
      <c r="K82" s="3"/>
      <c r="L82" s="3"/>
    </row>
    <row r="83" ht="15.75" spans="2:12">
      <c r="B83" s="56"/>
      <c r="C83" s="3"/>
      <c r="J83" s="3"/>
      <c r="K83" s="3"/>
      <c r="L83" s="3"/>
    </row>
    <row r="84" ht="15.75" spans="2:12">
      <c r="B84" s="56"/>
      <c r="C84" s="3"/>
      <c r="J84" s="3"/>
      <c r="K84" s="3"/>
      <c r="L84" s="3"/>
    </row>
    <row r="85" ht="15.75" spans="2:12">
      <c r="B85" s="56"/>
      <c r="C85" s="3"/>
      <c r="J85" s="3"/>
      <c r="K85" s="3"/>
      <c r="L85" s="3"/>
    </row>
    <row r="86" ht="15.75" spans="2:12">
      <c r="B86" s="56"/>
      <c r="C86" s="3"/>
      <c r="J86" s="3"/>
      <c r="K86" s="3"/>
      <c r="L86" s="3"/>
    </row>
    <row r="87" ht="15.75" spans="2:12">
      <c r="B87" s="56"/>
      <c r="C87" s="3"/>
      <c r="J87" s="3"/>
      <c r="K87" s="3"/>
      <c r="L87" s="3"/>
    </row>
    <row r="88" ht="15.75" spans="2:12">
      <c r="B88" s="56"/>
      <c r="C88" s="3"/>
      <c r="J88" s="3"/>
      <c r="K88" s="3"/>
      <c r="L88" s="3"/>
    </row>
    <row r="89" ht="15.75" spans="2:12">
      <c r="B89" s="56"/>
      <c r="C89" s="3"/>
      <c r="J89" s="3"/>
      <c r="K89" s="3"/>
      <c r="L89" s="3"/>
    </row>
    <row r="90" ht="15.75" spans="2:12">
      <c r="B90" s="56"/>
      <c r="C90" s="3"/>
      <c r="J90" s="3"/>
      <c r="K90" s="3"/>
      <c r="L90" s="3"/>
    </row>
    <row r="91" ht="15.75" spans="2:12">
      <c r="B91" s="56"/>
      <c r="C91" s="3"/>
      <c r="J91" s="3"/>
      <c r="K91" s="3"/>
      <c r="L91" s="3"/>
    </row>
    <row r="92" ht="15.75" spans="2:12">
      <c r="B92" s="56"/>
      <c r="C92" s="3"/>
      <c r="J92" s="3"/>
      <c r="K92" s="3"/>
      <c r="L92" s="3"/>
    </row>
    <row r="93" ht="15.75" spans="2:12">
      <c r="B93" s="56"/>
      <c r="C93" s="3"/>
      <c r="J93" s="3"/>
      <c r="K93" s="3"/>
      <c r="L93" s="3"/>
    </row>
  </sheetData>
  <mergeCells count="16">
    <mergeCell ref="A2:B2"/>
    <mergeCell ref="A3:B3"/>
    <mergeCell ref="A4:O4"/>
    <mergeCell ref="E6:J6"/>
    <mergeCell ref="E7:F7"/>
    <mergeCell ref="G7:H7"/>
    <mergeCell ref="I7:J7"/>
    <mergeCell ref="K7:L7"/>
    <mergeCell ref="A13:O13"/>
    <mergeCell ref="A6:A8"/>
    <mergeCell ref="B6:B8"/>
    <mergeCell ref="C6:C8"/>
    <mergeCell ref="D6:D8"/>
    <mergeCell ref="M6:M8"/>
    <mergeCell ref="N6:N8"/>
    <mergeCell ref="O6:O8"/>
  </mergeCells>
  <pageMargins left="0.27" right="0.3" top="0.32" bottom="0.3" header="0" footer="0"/>
  <pageSetup paperSize="9" scale="58" fitToHeight="0" orientation="landscape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  <pageSetUpPr fitToPage="1"/>
  </sheetPr>
  <dimension ref="A1:K100"/>
  <sheetViews>
    <sheetView workbookViewId="0">
      <selection activeCell="A1" sqref="A1:B1"/>
    </sheetView>
  </sheetViews>
  <sheetFormatPr defaultColWidth="14.4285714285714" defaultRowHeight="15" customHeight="1"/>
  <cols>
    <col min="1" max="1" width="9.14285714285714" customWidth="1"/>
    <col min="2" max="2" width="45.4285714285714" customWidth="1"/>
    <col min="3" max="11" width="8.71428571428571" customWidth="1"/>
  </cols>
  <sheetData>
    <row r="1" ht="14.25" customHeight="1" spans="1:1">
      <c r="A1" s="1" t="s">
        <v>117</v>
      </c>
    </row>
    <row r="2" ht="14.25" customHeight="1" spans="1:1">
      <c r="A2" s="2" t="s">
        <v>118</v>
      </c>
    </row>
    <row r="3" ht="14.25" customHeight="1" spans="1:1">
      <c r="A3" s="2" t="s">
        <v>119</v>
      </c>
    </row>
    <row r="4" ht="14.25" customHeight="1" spans="1:1">
      <c r="A4" s="3"/>
    </row>
    <row r="5" ht="14.25" customHeight="1" spans="1:1">
      <c r="A5" s="4" t="s">
        <v>120</v>
      </c>
    </row>
    <row r="6" ht="14.25" customHeight="1" spans="1:1">
      <c r="A6" s="3"/>
    </row>
    <row r="7" ht="14.25" customHeight="1" spans="1:2">
      <c r="A7" s="5" t="s">
        <v>121</v>
      </c>
      <c r="B7" s="5" t="s">
        <v>122</v>
      </c>
    </row>
    <row r="8" ht="14.25" customHeight="1" spans="1:2">
      <c r="A8" s="6">
        <v>1</v>
      </c>
      <c r="B8" s="7" t="s">
        <v>123</v>
      </c>
    </row>
    <row r="9" ht="14.25" customHeight="1" spans="1:2">
      <c r="A9" s="6">
        <f t="shared" ref="A9:A10" si="0">IF(B9="","",A8+1)</f>
        <v>2</v>
      </c>
      <c r="B9" s="7" t="s">
        <v>124</v>
      </c>
    </row>
    <row r="10" ht="14.25" customHeight="1" spans="1:2">
      <c r="A10" s="6">
        <f t="shared" si="0"/>
        <v>3</v>
      </c>
      <c r="B10" s="7" t="s">
        <v>125</v>
      </c>
    </row>
    <row r="11" ht="14.25" customHeight="1" spans="1:2">
      <c r="A11" s="6">
        <v>4</v>
      </c>
      <c r="B11" s="7" t="s">
        <v>126</v>
      </c>
    </row>
    <row r="12" ht="14.25" customHeight="1" spans="1:2">
      <c r="A12" s="6">
        <v>5</v>
      </c>
      <c r="B12" s="7" t="s">
        <v>127</v>
      </c>
    </row>
    <row r="13" ht="14.25" customHeight="1" spans="1:2">
      <c r="A13" s="6">
        <v>6</v>
      </c>
      <c r="B13" s="7" t="s">
        <v>128</v>
      </c>
    </row>
    <row r="14" ht="14.25" customHeight="1" spans="1:2">
      <c r="A14" s="6">
        <f t="shared" ref="A14:A18" si="1">IF(B14="","",A13+1)</f>
        <v>7</v>
      </c>
      <c r="B14" s="7" t="s">
        <v>129</v>
      </c>
    </row>
    <row r="15" ht="14.25" customHeight="1" spans="1:2">
      <c r="A15" s="6">
        <f t="shared" si="1"/>
        <v>8</v>
      </c>
      <c r="B15" s="7" t="s">
        <v>130</v>
      </c>
    </row>
    <row r="16" ht="14.25" customHeight="1" spans="1:2">
      <c r="A16" s="6">
        <f t="shared" si="1"/>
        <v>9</v>
      </c>
      <c r="B16" s="7" t="s">
        <v>131</v>
      </c>
    </row>
    <row r="17" ht="14.25" customHeight="1" spans="1:2">
      <c r="A17" s="6">
        <f t="shared" si="1"/>
        <v>10</v>
      </c>
      <c r="B17" s="7" t="s">
        <v>36</v>
      </c>
    </row>
    <row r="18" ht="14.25" customHeight="1" spans="1:2">
      <c r="A18" s="6">
        <f t="shared" si="1"/>
        <v>11</v>
      </c>
      <c r="B18" s="7" t="s">
        <v>132</v>
      </c>
    </row>
    <row r="19" ht="14.25" customHeight="1" spans="1:2">
      <c r="A19" s="6">
        <f>IF(B15="","",A18+1)</f>
        <v>12</v>
      </c>
      <c r="B19" s="8" t="s">
        <v>133</v>
      </c>
    </row>
    <row r="20" ht="14.25" customHeight="1" spans="1:2">
      <c r="A20" s="6">
        <f t="shared" ref="A20:A21" si="2">IF(B20="","",A19+1)</f>
        <v>13</v>
      </c>
      <c r="B20" s="7" t="s">
        <v>93</v>
      </c>
    </row>
    <row r="21" ht="14.25" customHeight="1" spans="1:2">
      <c r="A21" s="6">
        <f t="shared" si="2"/>
        <v>14</v>
      </c>
      <c r="B21" s="7" t="s">
        <v>86</v>
      </c>
    </row>
    <row r="22" ht="14.25" customHeight="1" spans="1:2">
      <c r="A22" s="6">
        <v>15</v>
      </c>
      <c r="B22" s="7" t="s">
        <v>134</v>
      </c>
    </row>
    <row r="23" ht="14.25" customHeight="1" spans="1:2">
      <c r="A23" s="6">
        <v>16</v>
      </c>
      <c r="B23" s="7" t="s">
        <v>135</v>
      </c>
    </row>
    <row r="24" ht="14.25" customHeight="1" spans="1:2">
      <c r="A24" s="6">
        <f t="shared" ref="A24:A29" si="3">IF(B24="","",A23+1)</f>
        <v>17</v>
      </c>
      <c r="B24" s="7" t="s">
        <v>136</v>
      </c>
    </row>
    <row r="25" ht="14.25" customHeight="1" spans="1:2">
      <c r="A25" s="6">
        <f t="shared" si="3"/>
        <v>18</v>
      </c>
      <c r="B25" s="7" t="s">
        <v>137</v>
      </c>
    </row>
    <row r="26" ht="14.25" customHeight="1" spans="1:2">
      <c r="A26" s="6">
        <f t="shared" si="3"/>
        <v>19</v>
      </c>
      <c r="B26" s="7" t="s">
        <v>138</v>
      </c>
    </row>
    <row r="27" ht="14.25" customHeight="1" spans="1:2">
      <c r="A27" s="6">
        <f t="shared" si="3"/>
        <v>20</v>
      </c>
      <c r="B27" s="7" t="s">
        <v>43</v>
      </c>
    </row>
    <row r="28" ht="14.25" customHeight="1" spans="1:2">
      <c r="A28" s="6">
        <f t="shared" si="3"/>
        <v>21</v>
      </c>
      <c r="B28" s="7" t="s">
        <v>105</v>
      </c>
    </row>
    <row r="29" ht="14.25" customHeight="1" spans="1:2">
      <c r="A29" s="6">
        <f t="shared" si="3"/>
        <v>22</v>
      </c>
      <c r="B29" s="7" t="s">
        <v>139</v>
      </c>
    </row>
    <row r="30" ht="14.25" customHeight="1" spans="1:11">
      <c r="A30" s="9" t="s">
        <v>140</v>
      </c>
      <c r="B30" s="10"/>
      <c r="C30" s="11"/>
      <c r="D30" s="11"/>
      <c r="E30" s="11"/>
      <c r="F30" s="11"/>
      <c r="G30" s="11"/>
      <c r="H30" s="11"/>
      <c r="I30" s="11"/>
      <c r="J30" s="11"/>
      <c r="K30" s="11"/>
    </row>
    <row r="31" ht="14.25" customHeight="1" spans="1:1">
      <c r="A31" s="3" t="str">
        <f t="shared" ref="A31:A33" si="4">IF(B31="","",A30+1)</f>
        <v/>
      </c>
    </row>
    <row r="32" ht="14.25" customHeight="1" spans="1:1">
      <c r="A32" s="3" t="str">
        <f t="shared" si="4"/>
        <v/>
      </c>
    </row>
    <row r="33" ht="14.25" customHeight="1" spans="1:1">
      <c r="A33" s="3" t="str">
        <f t="shared" si="4"/>
        <v/>
      </c>
    </row>
    <row r="34" ht="14.25" customHeight="1" spans="1:1">
      <c r="A34" s="3"/>
    </row>
    <row r="35" ht="14.25" customHeight="1" spans="1:1">
      <c r="A35" s="3"/>
    </row>
    <row r="36" ht="14.25" customHeight="1" spans="1:1">
      <c r="A36" s="3"/>
    </row>
    <row r="37" ht="14.25" customHeight="1" spans="1:1">
      <c r="A37" s="3"/>
    </row>
    <row r="38" ht="14.25" customHeight="1" spans="1:1">
      <c r="A38" s="3"/>
    </row>
    <row r="39" ht="14.25" customHeight="1" spans="1:1">
      <c r="A39" s="3"/>
    </row>
    <row r="40" ht="14.25" customHeight="1" spans="1:1">
      <c r="A40" s="3"/>
    </row>
    <row r="41" ht="14.25" customHeight="1" spans="1:1">
      <c r="A41" s="3"/>
    </row>
    <row r="42" ht="14.25" customHeight="1" spans="1:1">
      <c r="A42" s="3"/>
    </row>
    <row r="43" ht="14.25" customHeight="1" spans="1:1">
      <c r="A43" s="3"/>
    </row>
    <row r="44" ht="14.25" customHeight="1" spans="1:1">
      <c r="A44" s="3"/>
    </row>
    <row r="45" ht="14.25" customHeight="1" spans="1:1">
      <c r="A45" s="3"/>
    </row>
    <row r="46" ht="14.25" customHeight="1" spans="1:1">
      <c r="A46" s="3"/>
    </row>
    <row r="47" ht="14.25" customHeight="1" spans="1:1">
      <c r="A47" s="3"/>
    </row>
    <row r="48" ht="14.25" customHeight="1" spans="1:1">
      <c r="A48" s="3"/>
    </row>
    <row r="49" ht="14.25" customHeight="1" spans="1:1">
      <c r="A49" s="3"/>
    </row>
    <row r="50" ht="14.25" customHeight="1" spans="1:1">
      <c r="A50" s="3"/>
    </row>
    <row r="51" ht="14.25" customHeight="1" spans="1:1">
      <c r="A51" s="3"/>
    </row>
    <row r="52" ht="14.25" customHeight="1" spans="1:1">
      <c r="A52" s="3"/>
    </row>
    <row r="53" ht="14.25" customHeight="1" spans="1:1">
      <c r="A53" s="3"/>
    </row>
    <row r="54" ht="14.25" customHeight="1" spans="1:1">
      <c r="A54" s="3"/>
    </row>
    <row r="55" ht="14.25" customHeight="1" spans="1:1">
      <c r="A55" s="3"/>
    </row>
    <row r="56" ht="14.25" customHeight="1" spans="1:1">
      <c r="A56" s="3"/>
    </row>
    <row r="57" ht="14.25" customHeight="1" spans="1:1">
      <c r="A57" s="3"/>
    </row>
    <row r="58" ht="14.25" customHeight="1" spans="1:1">
      <c r="A58" s="3"/>
    </row>
    <row r="59" ht="14.25" customHeight="1" spans="1:1">
      <c r="A59" s="3"/>
    </row>
    <row r="60" ht="14.25" customHeight="1" spans="1:1">
      <c r="A60" s="3"/>
    </row>
    <row r="61" ht="14.25" customHeight="1" spans="1:1">
      <c r="A61" s="3"/>
    </row>
    <row r="62" ht="14.25" customHeight="1" spans="1:1">
      <c r="A62" s="3"/>
    </row>
    <row r="63" ht="14.25" customHeight="1" spans="1:1">
      <c r="A63" s="3"/>
    </row>
    <row r="64" ht="14.25" customHeight="1" spans="1:1">
      <c r="A64" s="3"/>
    </row>
    <row r="65" ht="14.25" customHeight="1" spans="1:1">
      <c r="A65" s="3"/>
    </row>
    <row r="66" ht="14.25" customHeight="1" spans="1:1">
      <c r="A66" s="3"/>
    </row>
    <row r="67" ht="14.25" customHeight="1" spans="1:1">
      <c r="A67" s="3"/>
    </row>
    <row r="68" ht="14.25" customHeight="1" spans="1:1">
      <c r="A68" s="3"/>
    </row>
    <row r="69" ht="14.25" customHeight="1" spans="1:1">
      <c r="A69" s="3"/>
    </row>
    <row r="70" ht="14.25" customHeight="1" spans="1:1">
      <c r="A70" s="3"/>
    </row>
    <row r="71" ht="14.25" customHeight="1" spans="1:1">
      <c r="A71" s="3"/>
    </row>
    <row r="72" ht="14.25" customHeight="1" spans="1:1">
      <c r="A72" s="3"/>
    </row>
    <row r="73" ht="14.25" customHeight="1" spans="1:1">
      <c r="A73" s="3"/>
    </row>
    <row r="74" ht="14.25" customHeight="1" spans="1:1">
      <c r="A74" s="3"/>
    </row>
    <row r="75" ht="14.25" customHeight="1" spans="1:1">
      <c r="A75" s="3"/>
    </row>
    <row r="76" ht="14.25" customHeight="1" spans="1:1">
      <c r="A76" s="3"/>
    </row>
    <row r="77" ht="14.25" customHeight="1" spans="1:1">
      <c r="A77" s="3"/>
    </row>
    <row r="78" ht="14.25" customHeight="1" spans="1:1">
      <c r="A78" s="3"/>
    </row>
    <row r="79" ht="14.25" customHeight="1" spans="1:1">
      <c r="A79" s="3"/>
    </row>
    <row r="80" ht="14.25" customHeight="1" spans="1:1">
      <c r="A80" s="3"/>
    </row>
    <row r="81" ht="14.25" customHeight="1" spans="1:1">
      <c r="A81" s="3"/>
    </row>
    <row r="82" ht="14.25" customHeight="1" spans="1:1">
      <c r="A82" s="3"/>
    </row>
    <row r="83" ht="14.25" customHeight="1" spans="1:1">
      <c r="A83" s="3"/>
    </row>
    <row r="84" ht="14.25" customHeight="1" spans="1:1">
      <c r="A84" s="3"/>
    </row>
    <row r="85" ht="14.25" customHeight="1" spans="1:1">
      <c r="A85" s="3"/>
    </row>
    <row r="86" ht="14.25" customHeight="1" spans="1:1">
      <c r="A86" s="3"/>
    </row>
    <row r="87" ht="14.25" customHeight="1" spans="1:1">
      <c r="A87" s="3"/>
    </row>
    <row r="88" ht="14.25" customHeight="1" spans="1:1">
      <c r="A88" s="3"/>
    </row>
    <row r="89" ht="14.25" customHeight="1" spans="1:1">
      <c r="A89" s="3"/>
    </row>
    <row r="90" ht="14.25" customHeight="1" spans="1:1">
      <c r="A90" s="3"/>
    </row>
    <row r="91" ht="14.25" customHeight="1" spans="1:1">
      <c r="A91" s="3"/>
    </row>
    <row r="92" ht="14.25" customHeight="1" spans="1:1">
      <c r="A92" s="3"/>
    </row>
    <row r="93" ht="14.25" customHeight="1" spans="1:1">
      <c r="A93" s="3"/>
    </row>
    <row r="94" ht="14.25" customHeight="1" spans="1:1">
      <c r="A94" s="3"/>
    </row>
    <row r="95" ht="14.25" customHeight="1" spans="1:1">
      <c r="A95" s="3"/>
    </row>
    <row r="96" ht="14.25" customHeight="1" spans="1:1">
      <c r="A96" s="3"/>
    </row>
    <row r="97" ht="14.25" customHeight="1" spans="1:1">
      <c r="A97" s="3"/>
    </row>
    <row r="98" ht="14.25" customHeight="1" spans="1:1">
      <c r="A98" s="3"/>
    </row>
    <row r="99" ht="14.25" customHeight="1" spans="1:1">
      <c r="A99" s="3"/>
    </row>
    <row r="100" ht="14.25" customHeight="1" spans="1:1">
      <c r="A100" s="3"/>
    </row>
  </sheetData>
  <mergeCells count="5">
    <mergeCell ref="A1:B1"/>
    <mergeCell ref="A2:B2"/>
    <mergeCell ref="A3:B3"/>
    <mergeCell ref="A5:B5"/>
    <mergeCell ref="A30:B30"/>
  </mergeCells>
  <pageMargins left="0.7" right="0.7" top="0.75" bottom="0.75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chon thi tinh</vt:lpstr>
      <vt:lpstr>dat huyen</vt:lpstr>
      <vt:lpstr>du thi</vt:lpstr>
      <vt:lpstr>Linh vuc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FPT</dc:creator>
  <cp:lastModifiedBy>Admin</cp:lastModifiedBy>
  <dcterms:created xsi:type="dcterms:W3CDTF">2014-09-15T02:49:00Z</dcterms:created>
  <cp:lastPrinted>2020-12-03T18:09:00Z</cp:lastPrinted>
  <dcterms:modified xsi:type="dcterms:W3CDTF">2021-12-07T01:38:28Z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8FA511CF4DC04D99854260CB92188861</vt:lpwstr>
  </property>
  <property fmtid="{D5CDD505-2E9C-101B-9397-08002B2CF9AE}" pid="3" name="KSOProductBuildVer">
    <vt:lpwstr>1033-11.2.0.10382</vt:lpwstr>
  </property>
</Properties>
</file>